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ce" sheetId="1" state="visible" r:id="rId1"/>
    <sheet xmlns:r="http://schemas.openxmlformats.org/officeDocument/2006/relationships" name="À relire" sheetId="2" state="visible" r:id="rId2"/>
    <sheet xmlns:r="http://schemas.openxmlformats.org/officeDocument/2006/relationships" name="Vocabulaire" sheetId="3" state="visible" r:id="rId3"/>
  </sheets>
  <definedNames>
    <definedName name="_xlnm._FilterDatabase" localSheetId="1" hidden="1">'À relire'!$A$1:$L$2448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2233F"/>
      <sz val="14"/>
    </font>
    <font>
      <name val="Calibri"/>
      <color rgb="00333333"/>
      <sz val="11"/>
    </font>
    <font>
      <name val="Calibri"/>
      <b val="1"/>
      <color rgb="0012233F"/>
      <sz val="11"/>
    </font>
    <font>
      <name val="Calibri"/>
      <b val="1"/>
      <color rgb="00E3B65B"/>
    </font>
    <font>
      <name val="Arial"/>
      <sz val="12"/>
    </font>
  </fonts>
  <fills count="4">
    <fill>
      <patternFill/>
    </fill>
    <fill>
      <patternFill patternType="gray125"/>
    </fill>
    <fill>
      <patternFill patternType="solid">
        <fgColor rgb="0012233F"/>
      </patternFill>
    </fill>
    <fill>
      <patternFill patternType="solid">
        <fgColor rgb="00FBF7EC"/>
      </patternFill>
    </fill>
  </fills>
  <borders count="2">
    <border>
      <left/>
      <right/>
      <top/>
      <bottom/>
      <diagonal/>
    </border>
    <border>
      <left style="thin">
        <color rgb="00EFE4C8"/>
      </left>
      <right style="thin">
        <color rgb="00EFE4C8"/>
      </right>
      <top style="thin">
        <color rgb="00EFE4C8"/>
      </top>
      <bottom style="thin">
        <color rgb="00EFE4C8"/>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vertical="top" wrapText="1" readingOrder="1"/>
    </xf>
    <xf numFmtId="0" fontId="5" fillId="0" borderId="1" applyAlignment="1" pivotButton="0" quotePrefix="0" xfId="0">
      <alignment horizontal="right" vertical="top" wrapText="1" readingOrder="2"/>
    </xf>
    <xf numFmtId="9"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vertical="top" wrapText="1" readingOrder="1"/>
    </xf>
    <xf numFmtId="0" fontId="5" fillId="3" borderId="1" applyAlignment="1" pivotButton="0" quotePrefix="0" xfId="0">
      <alignment horizontal="right" vertical="top" wrapText="1" readingOrder="2"/>
    </xf>
    <xf numFmtId="9"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20" customWidth="1" min="1" max="1"/>
  </cols>
  <sheetData>
    <row r="1">
      <c r="A1" s="1" t="inlineStr">
        <is>
          <t>Relecture des traductions arabes du Thesaurus ANSM</t>
        </is>
      </c>
    </row>
    <row r="2">
      <c r="A2" s="2" t="inlineStr">
        <is>
          <t>Source française : Thesaurus des interactions médicamenteuses, ANSM, septembre 2023. Les textes français ne se corrigent pas ici.</t>
        </is>
      </c>
    </row>
    <row r="3">
      <c r="A3" s="2" t="inlineStr"/>
    </row>
    <row r="4">
      <c r="A4" s="3" t="inlineStr">
        <is>
          <t>Comment relire</t>
        </is>
      </c>
    </row>
    <row r="5">
      <c r="A5" s="2" t="inlineStr">
        <is>
          <t>1. Onglet « À relire » : les textes sont classés par nombre d'interactions concernées. Commencez par le haut.</t>
        </is>
      </c>
    </row>
    <row r="6">
      <c r="A6" s="2" t="inlineStr">
        <is>
          <t>2. Si la traduction est juste : mettre « Relu » dans la colonne Statut.</t>
        </is>
      </c>
    </row>
    <row r="7">
      <c r="A7" s="2" t="inlineStr">
        <is>
          <t>3. Si elle est à corriger : écrire la bonne version dans « Correction AR » (laisser le Statut tel quel ou « À corriger »).</t>
        </is>
      </c>
    </row>
    <row r="8">
      <c r="A8" s="2" t="inlineStr">
        <is>
          <t>4. La colonne « Couverture » indique la part des interactions du même type dont le texte est relu une fois cette ligne atteinte.</t>
        </is>
      </c>
    </row>
    <row r="9">
      <c r="A9" s="2" t="inlineStr">
        <is>
          <t>5. Onglet « Vocabulaire » : les choix de termes qui reviennent partout. À trancher en premier, puis à propager.</t>
        </is>
      </c>
    </row>
    <row r="10">
      <c r="A10" s="2" t="inlineStr"/>
    </row>
    <row r="11">
      <c r="A11" s="3" t="inlineStr">
        <is>
          <t>Réimporter</t>
        </is>
      </c>
    </row>
    <row r="12">
      <c r="A12" s="2" t="inlineStr">
        <is>
          <t>python scripts/import_relecture_ar.py data/ansm/relecture_ar.xlsx</t>
        </is>
      </c>
    </row>
    <row r="13">
      <c r="A13" s="2" t="inlineStr">
        <is>
          <t>puis, pour mettre à jour le site : python scripts/import_ansm_traductions_ar.py data/ansm/interactions_ar.json --apply</t>
        </is>
      </c>
    </row>
    <row r="14">
      <c r="A14" s="2" t="inlineStr">
        <is>
          <t>Une interaction passe à « traduction relue » quand son texte de risque et sa conduite à tenir (s'il y en a une) sont relus.</t>
        </is>
      </c>
    </row>
    <row r="15">
      <c r="A15" s="2" t="inlineStr"/>
    </row>
    <row r="16">
      <c r="A16" s="3" t="inlineStr">
        <is>
          <t>Chiffres</t>
        </is>
      </c>
    </row>
    <row r="17">
      <c r="A17" s="2" t="inlineStr">
        <is>
          <t>Risque : 1180 textes distincts, dont 0 déjà relus.</t>
        </is>
      </c>
    </row>
    <row r="18">
      <c r="A18" s="2" t="inlineStr">
        <is>
          <t>Conduite : 637 textes distincts, dont 0 déjà relus.</t>
        </is>
      </c>
    </row>
    <row r="19">
      <c r="A19" s="2" t="inlineStr">
        <is>
          <t>Partenaire : 630 textes distincts, dont 0 déjà relus.</t>
        </is>
      </c>
    </row>
  </sheetData>
  <pageMargins left="0.75" right="0.75" top="1" bottom="1" header="0.5" footer="0.5"/>
</worksheet>
</file>

<file path=xl/worksheets/sheet2.xml><?xml version="1.0" encoding="utf-8"?>
<worksheet xmlns="http://schemas.openxmlformats.org/spreadsheetml/2006/main">
  <sheetPr>
    <tabColor rgb="00B98425"/>
    <outlinePr summaryBelow="1" summaryRight="1"/>
    <pageSetUpPr/>
  </sheetPr>
  <dimension ref="A1:L2448"/>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8" customWidth="1" min="3" max="3"/>
    <col width="22" customWidth="1" min="4" max="4"/>
    <col width="34" customWidth="1" min="5" max="5"/>
    <col width="60" customWidth="1" min="6" max="6"/>
    <col width="60" customWidth="1" min="7" max="7"/>
    <col width="11" customWidth="1" min="8" max="8"/>
    <col width="12" customWidth="1" min="9" max="9"/>
    <col width="50" customWidth="1" min="10" max="10"/>
    <col width="30" customWidth="1" min="11" max="11"/>
    <col width="10" customWidth="1" min="12" max="12"/>
  </cols>
  <sheetData>
    <row r="1" ht="32" customHeight="1">
      <c r="A1" s="4" t="inlineStr">
        <is>
          <t>Rang</t>
        </is>
      </c>
      <c r="B1" s="4" t="inlineStr">
        <is>
          <t>Type</t>
        </is>
      </c>
      <c r="C1" s="4" t="inlineStr">
        <is>
          <t>Lignes</t>
        </is>
      </c>
      <c r="D1" s="4" t="inlineStr">
        <is>
          <t>Gravité la plus haute</t>
        </is>
      </c>
      <c r="E1" s="4" t="inlineStr">
        <is>
          <t>Exemple (substance + partenaire)</t>
        </is>
      </c>
      <c r="F1" s="4" t="inlineStr">
        <is>
          <t>Texte français (ANSM)</t>
        </is>
      </c>
      <c r="G1" s="4" t="inlineStr">
        <is>
          <t>Traduction arabe</t>
        </is>
      </c>
      <c r="H1" s="4" t="inlineStr">
        <is>
          <t>Couverture</t>
        </is>
      </c>
      <c r="I1" s="4" t="inlineStr">
        <is>
          <t>Statut</t>
        </is>
      </c>
      <c r="J1" s="4" t="inlineStr">
        <is>
          <t>Correction AR</t>
        </is>
      </c>
      <c r="K1" s="4" t="inlineStr">
        <is>
          <t>Commentaire</t>
        </is>
      </c>
      <c r="L1" s="4" t="inlineStr">
        <is>
          <t>Clé</t>
        </is>
      </c>
    </row>
    <row r="2">
      <c r="A2" s="5" t="n">
        <v>1</v>
      </c>
      <c r="B2" s="5" t="inlineStr">
        <is>
          <t>Risque</t>
        </is>
      </c>
      <c r="C2" s="5" t="n">
        <v>84</v>
      </c>
      <c r="D2" s="5" t="inlineStr">
        <is>
          <t>Contre-indication</t>
        </is>
      </c>
      <c r="E2" s="5" t="inlineStr">
        <is>
          <t>ANAGRELIDE + SUBSTANCES SUSCEPTIBLES DE DONNER DES TORSADES DE POINTES</t>
        </is>
      </c>
      <c r="F2" s="6" t="inlineStr">
        <is>
          <t>Risque majoré de troubles du rythme ventriculaire, notamment de torsades de pointes.</t>
        </is>
      </c>
      <c r="G2" s="7" t="inlineStr">
        <is>
          <t>زيادة خطر اضطرابات النظم البطيني، لا سيما التواء الذُّرى (torsades de pointes).</t>
        </is>
      </c>
      <c r="H2" s="8" t="n">
        <v>0.02611940298507463</v>
      </c>
      <c r="I2" s="5" t="inlineStr">
        <is>
          <t>À relire</t>
        </is>
      </c>
      <c r="J2" s="7" t="n"/>
      <c r="K2" s="5" t="n"/>
      <c r="L2" s="5" t="inlineStr">
        <is>
          <t>r-bbcbf287</t>
        </is>
      </c>
    </row>
    <row r="3">
      <c r="A3" s="9" t="n">
        <v>2</v>
      </c>
      <c r="B3" s="9" t="inlineStr">
        <is>
          <t>Partenaire</t>
        </is>
      </c>
      <c r="C3" s="9" t="n">
        <v>81</v>
      </c>
      <c r="D3" s="9" t="inlineStr">
        <is>
          <t>Contre-indication</t>
        </is>
      </c>
      <c r="E3" s="9" t="inlineStr">
        <is>
          <t>ABIRATERONE + RIFAMPICINE</t>
        </is>
      </c>
      <c r="F3" s="10" t="inlineStr">
        <is>
          <t>RIFAMPICINE</t>
        </is>
      </c>
      <c r="G3" s="11" t="inlineStr">
        <is>
          <t>ريفامبيسين</t>
        </is>
      </c>
      <c r="H3" s="12" t="n">
        <v>0.0251865671641791</v>
      </c>
      <c r="I3" s="9" t="inlineStr">
        <is>
          <t>À relire</t>
        </is>
      </c>
      <c r="J3" s="11" t="n"/>
      <c r="K3" s="9" t="n"/>
      <c r="L3" s="9" t="inlineStr">
        <is>
          <t>p-3d18fff3</t>
        </is>
      </c>
    </row>
    <row r="4">
      <c r="A4" s="5" t="n">
        <v>3</v>
      </c>
      <c r="B4" s="5" t="inlineStr">
        <is>
          <t>Partenaire</t>
        </is>
      </c>
      <c r="C4" s="5" t="n">
        <v>70</v>
      </c>
      <c r="D4" s="5" t="inlineStr">
        <is>
          <t>Contre-indication</t>
        </is>
      </c>
      <c r="E4" s="5" t="inlineStr">
        <is>
          <t>ANTICONVULSIVANTS MÉTABOLISÉS + MILLEPERTUIS</t>
        </is>
      </c>
      <c r="F4" s="6" t="inlineStr">
        <is>
          <t>MILLEPERTUIS</t>
        </is>
      </c>
      <c r="G4" s="7" t="inlineStr">
        <is>
          <t>نبتة سانت جون (الهيبيريكوم)</t>
        </is>
      </c>
      <c r="H4" s="8" t="n">
        <v>0.04695273631840796</v>
      </c>
      <c r="I4" s="5" t="inlineStr">
        <is>
          <t>À relire</t>
        </is>
      </c>
      <c r="J4" s="7" t="n"/>
      <c r="K4" s="5" t="n"/>
      <c r="L4" s="5" t="inlineStr">
        <is>
          <t>p-0410b243</t>
        </is>
      </c>
    </row>
    <row r="5">
      <c r="A5" s="9" t="n">
        <v>4</v>
      </c>
      <c r="B5" s="9" t="inlineStr">
        <is>
          <t>Partenaire</t>
        </is>
      </c>
      <c r="C5" s="9" t="n">
        <v>69</v>
      </c>
      <c r="D5" s="9" t="inlineStr">
        <is>
          <t>Contre-indication</t>
        </is>
      </c>
      <c r="E5" s="9" t="inlineStr">
        <is>
          <t>ALCALOÏDES DE L'ERGOT DE SEIGLE VASOCONSTRICTEURS + INHIBITEURS PUISSANTS DU CYP3A4</t>
        </is>
      </c>
      <c r="F5" s="10" t="inlineStr">
        <is>
          <t>INHIBITEURS PUISSANTS DU CYP3A4</t>
        </is>
      </c>
      <c r="G5" s="11" t="inlineStr">
        <is>
          <t>مثبطات CYP3A4 القوية</t>
        </is>
      </c>
      <c r="H5" s="12" t="n">
        <v>0.06840796019900497</v>
      </c>
      <c r="I5" s="9" t="inlineStr">
        <is>
          <t>À relire</t>
        </is>
      </c>
      <c r="J5" s="11" t="n"/>
      <c r="K5" s="9" t="n"/>
      <c r="L5" s="9" t="inlineStr">
        <is>
          <t>p-b38b69dc</t>
        </is>
      </c>
    </row>
    <row r="6">
      <c r="A6" s="5" t="n">
        <v>5</v>
      </c>
      <c r="B6" s="5" t="inlineStr">
        <is>
          <t>Risque</t>
        </is>
      </c>
      <c r="C6" s="5" t="n">
        <v>58</v>
      </c>
      <c r="D6" s="5" t="inlineStr">
        <is>
          <t>Contre-indication</t>
        </is>
      </c>
      <c r="E6" s="5" t="inlineStr">
        <is>
          <t>ALLOPURINOL + ANTIVITAMINES K</t>
        </is>
      </c>
      <c r="F6" s="6" t="inlineStr">
        <is>
          <t>Augmentation du risque hémorragique.</t>
        </is>
      </c>
      <c r="G6" s="7" t="inlineStr">
        <is>
          <t>زيادة خطر النزف.</t>
        </is>
      </c>
      <c r="H6" s="8" t="n">
        <v>0.04415422885572139</v>
      </c>
      <c r="I6" s="5" t="inlineStr">
        <is>
          <t>À relire</t>
        </is>
      </c>
      <c r="J6" s="7" t="n"/>
      <c r="K6" s="5" t="n"/>
      <c r="L6" s="5" t="inlineStr">
        <is>
          <t>r-e754ca7f</t>
        </is>
      </c>
    </row>
    <row r="7">
      <c r="A7" s="9" t="n">
        <v>6</v>
      </c>
      <c r="B7" s="9" t="inlineStr">
        <is>
          <t>Partenaire</t>
        </is>
      </c>
      <c r="C7" s="9" t="n">
        <v>56</v>
      </c>
      <c r="D7" s="9" t="inlineStr">
        <is>
          <t>Contre-indication</t>
        </is>
      </c>
      <c r="E7" s="9" t="inlineStr">
        <is>
          <t>ABIRATERONE + INDUCTEURS ENZYMATIQUES PUISSANTS</t>
        </is>
      </c>
      <c r="F7" s="10" t="inlineStr">
        <is>
          <t>INDUCTEURS ENZYMATIQUES PUISSANTS</t>
        </is>
      </c>
      <c r="G7" s="11" t="inlineStr">
        <is>
          <t>المحرّضات الإنزيمية القوية</t>
        </is>
      </c>
      <c r="H7" s="12" t="n">
        <v>0.08582089552238806</v>
      </c>
      <c r="I7" s="9" t="inlineStr">
        <is>
          <t>À relire</t>
        </is>
      </c>
      <c r="J7" s="11" t="n"/>
      <c r="K7" s="9" t="n"/>
      <c r="L7" s="9" t="inlineStr">
        <is>
          <t>p-4e24cc6f</t>
        </is>
      </c>
    </row>
    <row r="8">
      <c r="A8" s="5" t="n">
        <v>7</v>
      </c>
      <c r="B8" s="5" t="inlineStr">
        <is>
          <t>Partenaire</t>
        </is>
      </c>
      <c r="C8" s="5" t="n">
        <v>55</v>
      </c>
      <c r="D8" s="5" t="inlineStr">
        <is>
          <t>Contre-indication</t>
        </is>
      </c>
      <c r="E8" s="5" t="inlineStr">
        <is>
          <t>ACIDE ASCORBIQUE + CICLOSPORINE</t>
        </is>
      </c>
      <c r="F8" s="6" t="inlineStr">
        <is>
          <t>CICLOSPORINE</t>
        </is>
      </c>
      <c r="G8" s="7" t="inlineStr">
        <is>
          <t>سيكلوسبورين</t>
        </is>
      </c>
      <c r="H8" s="8" t="n">
        <v>0.1029228855721393</v>
      </c>
      <c r="I8" s="5" t="inlineStr">
        <is>
          <t>À relire</t>
        </is>
      </c>
      <c r="J8" s="7" t="n"/>
      <c r="K8" s="5" t="n"/>
      <c r="L8" s="5" t="inlineStr">
        <is>
          <t>p-99c87dfe</t>
        </is>
      </c>
    </row>
    <row r="9">
      <c r="A9" s="9" t="n">
        <v>8</v>
      </c>
      <c r="B9" s="9" t="inlineStr">
        <is>
          <t>Partenaire</t>
        </is>
      </c>
      <c r="C9" s="9" t="n">
        <v>55</v>
      </c>
      <c r="D9" s="9" t="inlineStr">
        <is>
          <t>Contre-indication</t>
        </is>
      </c>
      <c r="E9" s="9" t="inlineStr">
        <is>
          <t>ANDROGÈNES + INDUCTEURS ENZYMATIQUES</t>
        </is>
      </c>
      <c r="F9" s="10" t="inlineStr">
        <is>
          <t>INDUCTEURS ENZYMATIQUES</t>
        </is>
      </c>
      <c r="G9" s="11" t="inlineStr">
        <is>
          <t>المحرّضات الإنزيمية</t>
        </is>
      </c>
      <c r="H9" s="12" t="n">
        <v>0.1200248756218905</v>
      </c>
      <c r="I9" s="9" t="inlineStr">
        <is>
          <t>À relire</t>
        </is>
      </c>
      <c r="J9" s="11" t="n"/>
      <c r="K9" s="9" t="n"/>
      <c r="L9" s="9" t="inlineStr">
        <is>
          <t>p-fdda6753</t>
        </is>
      </c>
    </row>
    <row r="10">
      <c r="A10" s="5" t="n">
        <v>9</v>
      </c>
      <c r="B10" s="5" t="inlineStr">
        <is>
          <t>Partenaire</t>
        </is>
      </c>
      <c r="C10" s="5" t="n">
        <v>45</v>
      </c>
      <c r="D10" s="5" t="inlineStr">
        <is>
          <t>Contre-indication</t>
        </is>
      </c>
      <c r="E10" s="5" t="inlineStr">
        <is>
          <t>ALLOPURINOL + ANTIVITAMINES K</t>
        </is>
      </c>
      <c r="F10" s="6" t="inlineStr">
        <is>
          <t>ANTIVITAMINES K</t>
        </is>
      </c>
      <c r="G10" s="7" t="inlineStr">
        <is>
          <t>مضادات فيتامين K</t>
        </is>
      </c>
      <c r="H10" s="8" t="n">
        <v>0.1340174129353234</v>
      </c>
      <c r="I10" s="5" t="inlineStr">
        <is>
          <t>À relire</t>
        </is>
      </c>
      <c r="J10" s="7" t="n"/>
      <c r="K10" s="5" t="n"/>
      <c r="L10" s="5" t="inlineStr">
        <is>
          <t>p-0107d3d9</t>
        </is>
      </c>
    </row>
    <row r="11">
      <c r="A11" s="9" t="n">
        <v>10</v>
      </c>
      <c r="B11" s="9" t="inlineStr">
        <is>
          <t>Conduite</t>
        </is>
      </c>
      <c r="C11" s="9" t="n">
        <v>42</v>
      </c>
      <c r="D11" s="9" t="inlineStr">
        <is>
          <t>Association déconseillée</t>
        </is>
      </c>
      <c r="E11" s="9" t="inlineStr">
        <is>
          <t>ALCALOÏDES DE L'ERGOT DE SEIGLE DOPAMINERGIQUES + ANTIPARKINSONIENS ANTICHOLINERGIQUES</t>
        </is>
      </c>
      <c r="F11" s="10" t="inlineStr">
        <is>
          <t>Surveillance clinique et biologique régulière, notamment en début d'association.</t>
        </is>
      </c>
      <c r="G11" s="11" t="inlineStr">
        <is>
          <t>مراقبة سريرية وبيولوجية منتظمة، لا سيما في بداية الجمع.</t>
        </is>
      </c>
      <c r="H11" s="12" t="n">
        <v>0.0238230289279637</v>
      </c>
      <c r="I11" s="9" t="inlineStr">
        <is>
          <t>À relire</t>
        </is>
      </c>
      <c r="J11" s="11" t="n"/>
      <c r="K11" s="9" t="n"/>
      <c r="L11" s="9" t="inlineStr">
        <is>
          <t>c-23a39b97</t>
        </is>
      </c>
    </row>
    <row r="12">
      <c r="A12" s="5" t="n">
        <v>11</v>
      </c>
      <c r="B12" s="5" t="inlineStr">
        <is>
          <t>Partenaire</t>
        </is>
      </c>
      <c r="C12" s="5" t="n">
        <v>39</v>
      </c>
      <c r="D12" s="5" t="inlineStr">
        <is>
          <t>Contre-indication</t>
        </is>
      </c>
      <c r="E12" s="5" t="inlineStr">
        <is>
          <t>AFATINIB + VERAPAMIL</t>
        </is>
      </c>
      <c r="F12" s="6" t="inlineStr">
        <is>
          <t>VERAPAMIL</t>
        </is>
      </c>
      <c r="G12" s="7" t="inlineStr">
        <is>
          <t>فيراباميل</t>
        </is>
      </c>
      <c r="H12" s="8" t="n">
        <v>0.1461442786069652</v>
      </c>
      <c r="I12" s="5" t="inlineStr">
        <is>
          <t>À relire</t>
        </is>
      </c>
      <c r="J12" s="7" t="n"/>
      <c r="K12" s="5" t="n"/>
      <c r="L12" s="5" t="inlineStr">
        <is>
          <t>p-b13edb01</t>
        </is>
      </c>
    </row>
    <row r="13">
      <c r="A13" s="9" t="n">
        <v>12</v>
      </c>
      <c r="B13" s="9" t="inlineStr">
        <is>
          <t>Partenaire</t>
        </is>
      </c>
      <c r="C13" s="9" t="n">
        <v>30</v>
      </c>
      <c r="D13" s="9" t="inlineStr">
        <is>
          <t>Contre-indication</t>
        </is>
      </c>
      <c r="E13" s="9" t="inlineStr">
        <is>
          <t>AFATINIB + AMIODARONE</t>
        </is>
      </c>
      <c r="F13" s="10" t="inlineStr">
        <is>
          <t>AMIODARONE</t>
        </is>
      </c>
      <c r="G13" s="11" t="inlineStr">
        <is>
          <t>أميودارون</t>
        </is>
      </c>
      <c r="H13" s="12" t="n">
        <v>0.1554726368159204</v>
      </c>
      <c r="I13" s="9" t="inlineStr">
        <is>
          <t>À relire</t>
        </is>
      </c>
      <c r="J13" s="11" t="n"/>
      <c r="K13" s="9" t="n"/>
      <c r="L13" s="9" t="inlineStr">
        <is>
          <t>p-86c3af00</t>
        </is>
      </c>
    </row>
    <row r="14">
      <c r="A14" s="5" t="n">
        <v>13</v>
      </c>
      <c r="B14" s="5" t="inlineStr">
        <is>
          <t>Partenaire</t>
        </is>
      </c>
      <c r="C14" s="5" t="n">
        <v>30</v>
      </c>
      <c r="D14" s="5" t="inlineStr">
        <is>
          <t>Contre-indication</t>
        </is>
      </c>
      <c r="E14" s="5" t="inlineStr">
        <is>
          <t>AFATINIB + INHIBITEURS DE PROTÉASES BOOSTÉS PAR RITONAVIR</t>
        </is>
      </c>
      <c r="F14" s="6" t="inlineStr">
        <is>
          <t>INHIBITEURS DE PROTÉASES BOOSTÉS PAR RITONAVIR</t>
        </is>
      </c>
      <c r="G14" s="7" t="inlineStr">
        <is>
          <t>مثبطات البروتياز المعزَّزة بالريتونافير</t>
        </is>
      </c>
      <c r="H14" s="8" t="n">
        <v>0.1648009950248756</v>
      </c>
      <c r="I14" s="5" t="inlineStr">
        <is>
          <t>À relire</t>
        </is>
      </c>
      <c r="J14" s="7" t="n"/>
      <c r="K14" s="5" t="n"/>
      <c r="L14" s="5" t="inlineStr">
        <is>
          <t>p-b3d113fb</t>
        </is>
      </c>
    </row>
    <row r="15">
      <c r="A15" s="9" t="n">
        <v>14</v>
      </c>
      <c r="B15" s="9" t="inlineStr">
        <is>
          <t>Partenaire</t>
        </is>
      </c>
      <c r="C15" s="9" t="n">
        <v>30</v>
      </c>
      <c r="D15" s="9" t="inlineStr">
        <is>
          <t>Association déconseillée</t>
        </is>
      </c>
      <c r="E15" s="9" t="inlineStr">
        <is>
          <t>ACETAZOLAMIDE + CARBAMAZEPINE</t>
        </is>
      </c>
      <c r="F15" s="10" t="inlineStr">
        <is>
          <t>CARBAMAZEPINE</t>
        </is>
      </c>
      <c r="G15" s="11" t="inlineStr">
        <is>
          <t>كاربامازيبين</t>
        </is>
      </c>
      <c r="H15" s="12" t="n">
        <v>0.1741293532338309</v>
      </c>
      <c r="I15" s="9" t="inlineStr">
        <is>
          <t>À relire</t>
        </is>
      </c>
      <c r="J15" s="11" t="n"/>
      <c r="K15" s="9" t="n"/>
      <c r="L15" s="9" t="inlineStr">
        <is>
          <t>p-1b59ec2a</t>
        </is>
      </c>
    </row>
    <row r="16">
      <c r="A16" s="5" t="n">
        <v>15</v>
      </c>
      <c r="B16" s="5" t="inlineStr">
        <is>
          <t>Partenaire</t>
        </is>
      </c>
      <c r="C16" s="5" t="n">
        <v>28</v>
      </c>
      <c r="D16" s="5" t="inlineStr">
        <is>
          <t>Contre-indication</t>
        </is>
      </c>
      <c r="E16" s="5" t="inlineStr">
        <is>
          <t>ABROCITINIB + FLUCONAZOLE</t>
        </is>
      </c>
      <c r="F16" s="6" t="inlineStr">
        <is>
          <t>FLUCONAZOLE</t>
        </is>
      </c>
      <c r="G16" s="7" t="inlineStr">
        <is>
          <t>فلوكونازول</t>
        </is>
      </c>
      <c r="H16" s="8" t="n">
        <v>0.1828358208955224</v>
      </c>
      <c r="I16" s="5" t="inlineStr">
        <is>
          <t>À relire</t>
        </is>
      </c>
      <c r="J16" s="7" t="n"/>
      <c r="K16" s="5" t="n"/>
      <c r="L16" s="5" t="inlineStr">
        <is>
          <t>p-ce12301e</t>
        </is>
      </c>
    </row>
    <row r="17">
      <c r="A17" s="9" t="n">
        <v>16</v>
      </c>
      <c r="B17" s="9" t="inlineStr">
        <is>
          <t>Partenaire</t>
        </is>
      </c>
      <c r="C17" s="9" t="n">
        <v>28</v>
      </c>
      <c r="D17" s="9" t="inlineStr">
        <is>
          <t>Contre-indication</t>
        </is>
      </c>
      <c r="E17" s="9" t="inlineStr">
        <is>
          <t>APALUTAMIDE + IMMUNOSUPPRESSEURS</t>
        </is>
      </c>
      <c r="F17" s="10" t="inlineStr">
        <is>
          <t>IMMUNOSUPPRESSEURS</t>
        </is>
      </c>
      <c r="G17" s="11" t="inlineStr">
        <is>
          <t>مثبطات المناعة</t>
        </is>
      </c>
      <c r="H17" s="12" t="n">
        <v>0.1915422885572139</v>
      </c>
      <c r="I17" s="9" t="inlineStr">
        <is>
          <t>À relire</t>
        </is>
      </c>
      <c r="J17" s="11" t="n"/>
      <c r="K17" s="9" t="n"/>
      <c r="L17" s="9" t="inlineStr">
        <is>
          <t>p-1533acc3</t>
        </is>
      </c>
    </row>
    <row r="18">
      <c r="A18" s="5" t="n">
        <v>17</v>
      </c>
      <c r="B18" s="5" t="inlineStr">
        <is>
          <t>Risque</t>
        </is>
      </c>
      <c r="C18" s="5" t="n">
        <v>28</v>
      </c>
      <c r="D18" s="5" t="inlineStr">
        <is>
          <t>Précaution d'emploi</t>
        </is>
      </c>
      <c r="E18" s="5" t="inlineStr">
        <is>
          <t>AMIODARONE + ANTIVITAMINES K</t>
        </is>
      </c>
      <c r="F18" s="6" t="inlineStr">
        <is>
          <t>Augmentation de l'effet de l'antivitamine K et du risque hémorragique.</t>
        </is>
      </c>
      <c r="G18" s="7" t="inlineStr">
        <is>
          <t>زيادة تأثير مضاد فيتامين K وخطر النزف.</t>
        </is>
      </c>
      <c r="H18" s="8" t="n">
        <v>0.05286069651741294</v>
      </c>
      <c r="I18" s="5" t="inlineStr">
        <is>
          <t>À relire</t>
        </is>
      </c>
      <c r="J18" s="7" t="n"/>
      <c r="K18" s="5" t="n"/>
      <c r="L18" s="5" t="inlineStr">
        <is>
          <t>r-f39ee3a3</t>
        </is>
      </c>
    </row>
    <row r="19">
      <c r="A19" s="9" t="n">
        <v>18</v>
      </c>
      <c r="B19" s="9" t="inlineStr">
        <is>
          <t>Conduite</t>
        </is>
      </c>
      <c r="C19" s="9" t="n">
        <v>26</v>
      </c>
      <c r="D19" s="9" t="inlineStr">
        <is>
          <t>Contre-indication</t>
        </is>
      </c>
      <c r="E19" s="9" t="inlineStr">
        <is>
          <t>ANTIAGRÉGANTS PLAQUETTAIRES + COBIMÉTINIB</t>
        </is>
      </c>
      <c r="F19" s="10" t="inlineStr">
        <is>
          <t>Surveillance clinique.</t>
        </is>
      </c>
      <c r="G19" s="11" t="inlineStr">
        <is>
          <t>مراقبة سريرية.</t>
        </is>
      </c>
      <c r="H19" s="12" t="n">
        <v>0.03857061826432218</v>
      </c>
      <c r="I19" s="9" t="inlineStr">
        <is>
          <t>À relire</t>
        </is>
      </c>
      <c r="J19" s="11" t="n"/>
      <c r="K19" s="9" t="n"/>
      <c r="L19" s="9" t="inlineStr">
        <is>
          <t>c-36e1b973</t>
        </is>
      </c>
    </row>
    <row r="20">
      <c r="A20" s="5" t="n">
        <v>19</v>
      </c>
      <c r="B20" s="5" t="inlineStr">
        <is>
          <t>Partenaire</t>
        </is>
      </c>
      <c r="C20" s="5" t="n">
        <v>26</v>
      </c>
      <c r="D20" s="5" t="inlineStr">
        <is>
          <t>Contre-indication</t>
        </is>
      </c>
      <c r="E20" s="5" t="inlineStr">
        <is>
          <t>AMIODARONE + DIGOXINE</t>
        </is>
      </c>
      <c r="F20" s="6" t="inlineStr">
        <is>
          <t>DIGOXINE</t>
        </is>
      </c>
      <c r="G20" s="7" t="inlineStr">
        <is>
          <t>ديجوكسين</t>
        </is>
      </c>
      <c r="H20" s="8" t="n">
        <v>0.1996268656716418</v>
      </c>
      <c r="I20" s="5" t="inlineStr">
        <is>
          <t>À relire</t>
        </is>
      </c>
      <c r="J20" s="7" t="n"/>
      <c r="K20" s="5" t="n"/>
      <c r="L20" s="5" t="inlineStr">
        <is>
          <t>p-8cd40d63</t>
        </is>
      </c>
    </row>
    <row r="21">
      <c r="A21" s="9" t="n">
        <v>20</v>
      </c>
      <c r="B21" s="9" t="inlineStr">
        <is>
          <t>Partenaire</t>
        </is>
      </c>
      <c r="C21" s="9" t="n">
        <v>26</v>
      </c>
      <c r="D21" s="9" t="inlineStr">
        <is>
          <t>Contre-indication</t>
        </is>
      </c>
      <c r="E21" s="9" t="inlineStr">
        <is>
          <t>ALFENTANIL + DILTIAZEM</t>
        </is>
      </c>
      <c r="F21" s="10" t="inlineStr">
        <is>
          <t>DILTIAZEM</t>
        </is>
      </c>
      <c r="G21" s="11" t="inlineStr">
        <is>
          <t>ديلتيازيم</t>
        </is>
      </c>
      <c r="H21" s="12" t="n">
        <v>0.2077114427860696</v>
      </c>
      <c r="I21" s="9" t="inlineStr">
        <is>
          <t>À relire</t>
        </is>
      </c>
      <c r="J21" s="11" t="n"/>
      <c r="K21" s="9" t="n"/>
      <c r="L21" s="9" t="inlineStr">
        <is>
          <t>p-70c4047f</t>
        </is>
      </c>
    </row>
    <row r="22">
      <c r="A22" s="5" t="n">
        <v>21</v>
      </c>
      <c r="B22" s="5" t="inlineStr">
        <is>
          <t>Partenaire</t>
        </is>
      </c>
      <c r="C22" s="5" t="n">
        <v>26</v>
      </c>
      <c r="D22" s="5" t="inlineStr">
        <is>
          <t>Association déconseillée</t>
        </is>
      </c>
      <c r="E22" s="5" t="inlineStr">
        <is>
          <t>AMIODARONE + PHÉNYTOÏNE (ET, PAR EXTRAPOLATION, FOSPHÉNYTOÏNE)</t>
        </is>
      </c>
      <c r="F22" s="6" t="inlineStr">
        <is>
          <t>PHÉNYTOÏNE (ET, PAR EXTRAPOLATION, FOSPHÉNYTOÏNE)</t>
        </is>
      </c>
      <c r="G22" s="7" t="inlineStr">
        <is>
          <t>فينيتوين (وبالاستقراء الفوسفينيتوين)</t>
        </is>
      </c>
      <c r="H22" s="8" t="n">
        <v>0.2157960199004975</v>
      </c>
      <c r="I22" s="5" t="inlineStr">
        <is>
          <t>À relire</t>
        </is>
      </c>
      <c r="J22" s="7" t="n"/>
      <c r="K22" s="5" t="n"/>
      <c r="L22" s="5" t="inlineStr">
        <is>
          <t>p-2b6742ef</t>
        </is>
      </c>
    </row>
    <row r="23">
      <c r="A23" s="9" t="n">
        <v>22</v>
      </c>
      <c r="B23" s="9" t="inlineStr">
        <is>
          <t>Conduite</t>
        </is>
      </c>
      <c r="C23" s="9" t="n">
        <v>26</v>
      </c>
      <c r="D23" s="9" t="inlineStr">
        <is>
          <t>Précaution d'emploi</t>
        </is>
      </c>
      <c r="E23" s="9" t="inlineStr">
        <is>
          <t>ANAGRELIDE + SUBSTANCES SUSCEPTIBLES DE DONNER DES TORSADES DE POINTES</t>
        </is>
      </c>
      <c r="F23" s="10" t="inlineStr">
        <is>
          <t>Surveillance clinique et électrocardiographique pendant l'association.</t>
        </is>
      </c>
      <c r="G23" s="11" t="inlineStr">
        <is>
          <t>مراقبة سريرية وبتخطيط القلب الكهربائي أثناء الجمع.</t>
        </is>
      </c>
      <c r="H23" s="12" t="n">
        <v>0.05331820760068066</v>
      </c>
      <c r="I23" s="9" t="inlineStr">
        <is>
          <t>À relire</t>
        </is>
      </c>
      <c r="J23" s="11" t="n"/>
      <c r="K23" s="9" t="n"/>
      <c r="L23" s="9" t="inlineStr">
        <is>
          <t>c-3cbaf7c9</t>
        </is>
      </c>
    </row>
    <row r="24">
      <c r="A24" s="5" t="n">
        <v>23</v>
      </c>
      <c r="B24" s="5" t="inlineStr">
        <is>
          <t>Partenaire</t>
        </is>
      </c>
      <c r="C24" s="5" t="n">
        <v>24</v>
      </c>
      <c r="D24" s="5" t="inlineStr">
        <is>
          <t>Contre-indication</t>
        </is>
      </c>
      <c r="E24" s="5" t="inlineStr">
        <is>
          <t>AFATINIB + ITRACONAZOLE</t>
        </is>
      </c>
      <c r="F24" s="6" t="inlineStr">
        <is>
          <t>ITRACONAZOLE</t>
        </is>
      </c>
      <c r="G24" s="7" t="inlineStr">
        <is>
          <t>إيتراكونازول</t>
        </is>
      </c>
      <c r="H24" s="8" t="n">
        <v>0.2232587064676617</v>
      </c>
      <c r="I24" s="5" t="inlineStr">
        <is>
          <t>À relire</t>
        </is>
      </c>
      <c r="J24" s="7" t="n"/>
      <c r="K24" s="5" t="n"/>
      <c r="L24" s="5" t="inlineStr">
        <is>
          <t>p-713b1a9c</t>
        </is>
      </c>
    </row>
    <row r="25">
      <c r="A25" s="9" t="n">
        <v>24</v>
      </c>
      <c r="B25" s="9" t="inlineStr">
        <is>
          <t>Conduite</t>
        </is>
      </c>
      <c r="C25" s="9" t="n">
        <v>24</v>
      </c>
      <c r="D25" s="9" t="inlineStr">
        <is>
          <t>Précaution d'emploi</t>
        </is>
      </c>
      <c r="E25" s="9" t="inlineStr">
        <is>
          <t>ATORVASTATINE + PONATINIB</t>
        </is>
      </c>
      <c r="F25" s="10" t="inlineStr">
        <is>
          <t>Surveillance clinique et biologique étroite pendant l’association.</t>
        </is>
      </c>
      <c r="G25" s="11" t="inlineStr">
        <is>
          <t>مراقبة سريرية وبيولوجية دقيقة أثناء الجمع.</t>
        </is>
      </c>
      <c r="H25" s="12" t="n">
        <v>0.06693136698808849</v>
      </c>
      <c r="I25" s="9" t="inlineStr">
        <is>
          <t>À relire</t>
        </is>
      </c>
      <c r="J25" s="11" t="n"/>
      <c r="K25" s="9" t="n"/>
      <c r="L25" s="9" t="inlineStr">
        <is>
          <t>c-2eb8546f</t>
        </is>
      </c>
    </row>
    <row r="26">
      <c r="A26" s="5" t="n">
        <v>25</v>
      </c>
      <c r="B26" s="5" t="inlineStr">
        <is>
          <t>Partenaire</t>
        </is>
      </c>
      <c r="C26" s="5" t="n">
        <v>23</v>
      </c>
      <c r="D26" s="5" t="inlineStr">
        <is>
          <t>Contre-indication</t>
        </is>
      </c>
      <c r="E26" s="5" t="inlineStr">
        <is>
          <t>CIMETIDINE + THÉOPHYLLINE (ET, PAR EXTRAPOLATION, AMINOPHYLLINE)</t>
        </is>
      </c>
      <c r="F26" s="6" t="inlineStr">
        <is>
          <t>THÉOPHYLLINE (ET, PAR EXTRAPOLATION, AMINOPHYLLINE)</t>
        </is>
      </c>
      <c r="G26" s="7" t="inlineStr">
        <is>
          <t>ثيوفيلين (وبالاستقراء الأمينوفيلين)</t>
        </is>
      </c>
      <c r="H26" s="8" t="n">
        <v>0.230410447761194</v>
      </c>
      <c r="I26" s="5" t="inlineStr">
        <is>
          <t>À relire</t>
        </is>
      </c>
      <c r="J26" s="7" t="n"/>
      <c r="K26" s="5" t="n"/>
      <c r="L26" s="5" t="inlineStr">
        <is>
          <t>p-58a908f1</t>
        </is>
      </c>
    </row>
    <row r="27">
      <c r="A27" s="9" t="n">
        <v>26</v>
      </c>
      <c r="B27" s="9" t="inlineStr">
        <is>
          <t>Partenaire</t>
        </is>
      </c>
      <c r="C27" s="9" t="n">
        <v>22</v>
      </c>
      <c r="D27" s="9" t="inlineStr">
        <is>
          <t>Contre-indication</t>
        </is>
      </c>
      <c r="E27" s="9" t="inlineStr">
        <is>
          <t>ACIDE ACETYLSALICYLIQUE + ANTI-INFLAMMATOIRES NON STÉROÏDIENS</t>
        </is>
      </c>
      <c r="F27" s="10" t="inlineStr">
        <is>
          <t>ANTI-INFLAMMATOIRES NON STÉROÏDIENS</t>
        </is>
      </c>
      <c r="G27" s="11" t="inlineStr">
        <is>
          <t>مضادات الالتهاب غير الستيرويدية</t>
        </is>
      </c>
      <c r="H27" s="12" t="n">
        <v>0.2372512437810945</v>
      </c>
      <c r="I27" s="9" t="inlineStr">
        <is>
          <t>À relire</t>
        </is>
      </c>
      <c r="J27" s="11" t="n"/>
      <c r="K27" s="9" t="n"/>
      <c r="L27" s="9" t="inlineStr">
        <is>
          <t>p-f4de03dc</t>
        </is>
      </c>
    </row>
    <row r="28">
      <c r="A28" s="5" t="n">
        <v>27</v>
      </c>
      <c r="B28" s="5" t="inlineStr">
        <is>
          <t>Partenaire</t>
        </is>
      </c>
      <c r="C28" s="5" t="n">
        <v>22</v>
      </c>
      <c r="D28" s="5" t="inlineStr">
        <is>
          <t>Contre-indication</t>
        </is>
      </c>
      <c r="E28" s="5" t="inlineStr">
        <is>
          <t>ANAGRELIDE + SUBSTANCES SUSCEPTIBLES DE DONNER DES TORSADES DE POINTES</t>
        </is>
      </c>
      <c r="F28" s="6" t="inlineStr">
        <is>
          <t>SUBSTANCES SUSCEPTIBLES DE DONNER DES TORSADES DE POINTES</t>
        </is>
      </c>
      <c r="G28" s="7" t="inlineStr">
        <is>
          <t>المواد التي قد تسبب التواء الذُّرى</t>
        </is>
      </c>
      <c r="H28" s="8" t="n">
        <v>0.244092039800995</v>
      </c>
      <c r="I28" s="5" t="inlineStr">
        <is>
          <t>À relire</t>
        </is>
      </c>
      <c r="J28" s="7" t="n"/>
      <c r="K28" s="5" t="n"/>
      <c r="L28" s="5" t="inlineStr">
        <is>
          <t>p-a4746b8e</t>
        </is>
      </c>
    </row>
    <row r="29">
      <c r="A29" s="9" t="n">
        <v>28</v>
      </c>
      <c r="B29" s="9" t="inlineStr">
        <is>
          <t>Partenaire</t>
        </is>
      </c>
      <c r="C29" s="9" t="n">
        <v>21</v>
      </c>
      <c r="D29" s="9" t="inlineStr">
        <is>
          <t>Contre-indication</t>
        </is>
      </c>
      <c r="E29" s="9" t="inlineStr">
        <is>
          <t>APALUTAMIDE + ATORVASTATINE</t>
        </is>
      </c>
      <c r="F29" s="10" t="inlineStr">
        <is>
          <t>ATORVASTATINE</t>
        </is>
      </c>
      <c r="G29" s="11" t="inlineStr">
        <is>
          <t>أتورفاستاتين</t>
        </is>
      </c>
      <c r="H29" s="12" t="n">
        <v>0.2506218905472637</v>
      </c>
      <c r="I29" s="9" t="inlineStr">
        <is>
          <t>À relire</t>
        </is>
      </c>
      <c r="J29" s="11" t="n"/>
      <c r="K29" s="9" t="n"/>
      <c r="L29" s="9" t="inlineStr">
        <is>
          <t>p-3cdd7968</t>
        </is>
      </c>
    </row>
    <row r="30">
      <c r="A30" s="5" t="n">
        <v>29</v>
      </c>
      <c r="B30" s="5" t="inlineStr">
        <is>
          <t>Partenaire</t>
        </is>
      </c>
      <c r="C30" s="5" t="n">
        <v>21</v>
      </c>
      <c r="D30" s="5" t="inlineStr">
        <is>
          <t>Contre-indication</t>
        </is>
      </c>
      <c r="E30" s="5" t="inlineStr">
        <is>
          <t>ACIDE FUSIDIQUE + OMBITASVIR + PARITAPRÉVIR</t>
        </is>
      </c>
      <c r="F30" s="6" t="inlineStr">
        <is>
          <t>OMBITASVIR + PARITAPRÉVIR</t>
        </is>
      </c>
      <c r="G30" s="7" t="inlineStr">
        <is>
          <t>أومبيتاسفير + باريتابريفير</t>
        </is>
      </c>
      <c r="H30" s="8" t="n">
        <v>0.2571517412935324</v>
      </c>
      <c r="I30" s="5" t="inlineStr">
        <is>
          <t>À relire</t>
        </is>
      </c>
      <c r="J30" s="7" t="n"/>
      <c r="K30" s="5" t="n"/>
      <c r="L30" s="5" t="inlineStr">
        <is>
          <t>p-294b0728</t>
        </is>
      </c>
    </row>
    <row r="31">
      <c r="A31" s="9" t="n">
        <v>30</v>
      </c>
      <c r="B31" s="9" t="inlineStr">
        <is>
          <t>Partenaire</t>
        </is>
      </c>
      <c r="C31" s="9" t="n">
        <v>21</v>
      </c>
      <c r="D31" s="9" t="inlineStr">
        <is>
          <t>Contre-indication</t>
        </is>
      </c>
      <c r="E31" s="9" t="inlineStr">
        <is>
          <t>AMIODARONE + SIMVASTATINE</t>
        </is>
      </c>
      <c r="F31" s="10" t="inlineStr">
        <is>
          <t>SIMVASTATINE</t>
        </is>
      </c>
      <c r="G31" s="11" t="inlineStr">
        <is>
          <t>سيمفاستاتين</t>
        </is>
      </c>
      <c r="H31" s="12" t="n">
        <v>0.263681592039801</v>
      </c>
      <c r="I31" s="9" t="inlineStr">
        <is>
          <t>À relire</t>
        </is>
      </c>
      <c r="J31" s="11" t="n"/>
      <c r="K31" s="9" t="n"/>
      <c r="L31" s="9" t="inlineStr">
        <is>
          <t>p-669085c6</t>
        </is>
      </c>
    </row>
    <row r="32">
      <c r="A32" s="5" t="n">
        <v>31</v>
      </c>
      <c r="B32" s="5" t="inlineStr">
        <is>
          <t>Partenaire</t>
        </is>
      </c>
      <c r="C32" s="5" t="n">
        <v>21</v>
      </c>
      <c r="D32" s="5" t="inlineStr">
        <is>
          <t>Association déconseillée</t>
        </is>
      </c>
      <c r="E32" s="5" t="inlineStr">
        <is>
          <t>ACETAZOLAMIDE + LITHIUM</t>
        </is>
      </c>
      <c r="F32" s="6" t="inlineStr">
        <is>
          <t>LITHIUM</t>
        </is>
      </c>
      <c r="G32" s="7" t="inlineStr">
        <is>
          <t>الليثيوم</t>
        </is>
      </c>
      <c r="H32" s="8" t="n">
        <v>0.2702114427860697</v>
      </c>
      <c r="I32" s="5" t="inlineStr">
        <is>
          <t>À relire</t>
        </is>
      </c>
      <c r="J32" s="7" t="n"/>
      <c r="K32" s="5" t="n"/>
      <c r="L32" s="5" t="inlineStr">
        <is>
          <t>p-ff5e70e9</t>
        </is>
      </c>
    </row>
    <row r="33">
      <c r="A33" s="9" t="n">
        <v>32</v>
      </c>
      <c r="B33" s="9" t="inlineStr">
        <is>
          <t>Partenaire</t>
        </is>
      </c>
      <c r="C33" s="9" t="n">
        <v>21</v>
      </c>
      <c r="D33" s="9" t="inlineStr">
        <is>
          <t>Association déconseillée</t>
        </is>
      </c>
      <c r="E33" s="9" t="inlineStr">
        <is>
          <t>ATORVASTATINE + PAMPLEMOUSSE (JUS ET FRUIT)</t>
        </is>
      </c>
      <c r="F33" s="10" t="inlineStr">
        <is>
          <t>PAMPLEMOUSSE (JUS ET FRUIT)</t>
        </is>
      </c>
      <c r="G33" s="11" t="inlineStr">
        <is>
          <t>الجريب فروت (العصير والثمرة)</t>
        </is>
      </c>
      <c r="H33" s="12" t="n">
        <v>0.2767412935323383</v>
      </c>
      <c r="I33" s="9" t="inlineStr">
        <is>
          <t>À relire</t>
        </is>
      </c>
      <c r="J33" s="11" t="n"/>
      <c r="K33" s="9" t="n"/>
      <c r="L33" s="9" t="inlineStr">
        <is>
          <t>p-e8144af1</t>
        </is>
      </c>
    </row>
    <row r="34">
      <c r="A34" s="5" t="n">
        <v>33</v>
      </c>
      <c r="B34" s="5" t="inlineStr">
        <is>
          <t>Conduite</t>
        </is>
      </c>
      <c r="C34" s="5" t="n">
        <v>20</v>
      </c>
      <c r="D34" s="5" t="inlineStr">
        <is>
          <t>Précaution d'emploi</t>
        </is>
      </c>
      <c r="E34" s="5" t="inlineStr">
        <is>
          <t>AMIODARONE + NINTÉDANIB</t>
        </is>
      </c>
      <c r="F34" s="6" t="inlineStr">
        <is>
          <t>Surveillance clinique pendant l’association.</t>
        </is>
      </c>
      <c r="G34" s="7" t="inlineStr">
        <is>
          <t>مراقبة سريرية أثناء الجمع.</t>
        </is>
      </c>
      <c r="H34" s="8" t="n">
        <v>0.07827566647759501</v>
      </c>
      <c r="I34" s="5" t="inlineStr">
        <is>
          <t>À relire</t>
        </is>
      </c>
      <c r="J34" s="7" t="n"/>
      <c r="K34" s="5" t="n"/>
      <c r="L34" s="5" t="inlineStr">
        <is>
          <t>c-847fddb9</t>
        </is>
      </c>
    </row>
    <row r="35">
      <c r="A35" s="9" t="n">
        <v>34</v>
      </c>
      <c r="B35" s="9" t="inlineStr">
        <is>
          <t>Partenaire</t>
        </is>
      </c>
      <c r="C35" s="9" t="n">
        <v>19</v>
      </c>
      <c r="D35" s="9" t="inlineStr">
        <is>
          <t>Contre-indication</t>
        </is>
      </c>
      <c r="E35" s="9" t="inlineStr">
        <is>
          <t>ADRÉNALINE (VOIE BUCCO-DENTAIRE OU SOUS-CUTANÉE) + IMAO IRRÉVERSIBLES</t>
        </is>
      </c>
      <c r="F35" s="10" t="inlineStr">
        <is>
          <t>IMAO IRRÉVERSIBLES</t>
        </is>
      </c>
      <c r="G35" s="11" t="inlineStr">
        <is>
          <t>مثبطات المونوأمين أوكسيداز غير العكوسة</t>
        </is>
      </c>
      <c r="H35" s="12" t="n">
        <v>0.2826492537313433</v>
      </c>
      <c r="I35" s="9" t="inlineStr">
        <is>
          <t>À relire</t>
        </is>
      </c>
      <c r="J35" s="11" t="n"/>
      <c r="K35" s="9" t="n"/>
      <c r="L35" s="9" t="inlineStr">
        <is>
          <t>p-782cebec</t>
        </is>
      </c>
    </row>
    <row r="36">
      <c r="A36" s="5" t="n">
        <v>35</v>
      </c>
      <c r="B36" s="5" t="inlineStr">
        <is>
          <t>Conduite</t>
        </is>
      </c>
      <c r="C36" s="5" t="n">
        <v>18</v>
      </c>
      <c r="D36" s="5" t="inlineStr">
        <is>
          <t>Précaution d'emploi</t>
        </is>
      </c>
      <c r="E36" s="5" t="inlineStr">
        <is>
          <t>AMIODARONE + TALAZOPARIB</t>
        </is>
      </c>
      <c r="F36" s="6" t="inlineStr">
        <is>
          <t>Réduire la dose de talazoparib.</t>
        </is>
      </c>
      <c r="G36" s="7" t="inlineStr">
        <is>
          <t>خفض جرعة التالازوباريب.</t>
        </is>
      </c>
      <c r="H36" s="8" t="n">
        <v>0.08848553601815087</v>
      </c>
      <c r="I36" s="5" t="inlineStr">
        <is>
          <t>À relire</t>
        </is>
      </c>
      <c r="J36" s="7" t="n"/>
      <c r="K36" s="5" t="n"/>
      <c r="L36" s="5" t="inlineStr">
        <is>
          <t>c-3dd0d575</t>
        </is>
      </c>
    </row>
    <row r="37">
      <c r="A37" s="9" t="n">
        <v>36</v>
      </c>
      <c r="B37" s="9" t="inlineStr">
        <is>
          <t>Risque</t>
        </is>
      </c>
      <c r="C37" s="9" t="n">
        <v>18</v>
      </c>
      <c r="D37" s="9" t="inlineStr">
        <is>
          <t>Précaution d'emploi</t>
        </is>
      </c>
      <c r="E37" s="9" t="inlineStr">
        <is>
          <t>AMIODARONE + TALAZOPARIB</t>
        </is>
      </c>
      <c r="F37" s="10" t="inlineStr">
        <is>
          <t>Augmentation des concentrations de talazoparib avec risque de majoration de la toxicité.</t>
        </is>
      </c>
      <c r="G37" s="11" t="inlineStr">
        <is>
          <t>ارتفاع تراكيز التالازوباريب مع خطر زيادة السمية.</t>
        </is>
      </c>
      <c r="H37" s="12" t="n">
        <v>0.05845771144278607</v>
      </c>
      <c r="I37" s="9" t="inlineStr">
        <is>
          <t>À relire</t>
        </is>
      </c>
      <c r="J37" s="11" t="n"/>
      <c r="K37" s="9" t="n"/>
      <c r="L37" s="9" t="inlineStr">
        <is>
          <t>r-cd7531c0</t>
        </is>
      </c>
    </row>
    <row r="38">
      <c r="A38" s="5" t="n">
        <v>37</v>
      </c>
      <c r="B38" s="5" t="inlineStr">
        <is>
          <t>Partenaire</t>
        </is>
      </c>
      <c r="C38" s="5" t="n">
        <v>17</v>
      </c>
      <c r="D38" s="5" t="inlineStr">
        <is>
          <t>Contre-indication</t>
        </is>
      </c>
      <c r="E38" s="5" t="inlineStr">
        <is>
          <t>ACETAZOLAMIDE + ACIDE ACETYLSALICYLIQUE</t>
        </is>
      </c>
      <c r="F38" s="6" t="inlineStr">
        <is>
          <t>ACIDE ACETYLSALICYLIQUE</t>
        </is>
      </c>
      <c r="G38" s="7" t="inlineStr">
        <is>
          <t>حمض الأسيتيل ساليسيليك (الأسبرين)</t>
        </is>
      </c>
      <c r="H38" s="8" t="n">
        <v>0.2879353233830846</v>
      </c>
      <c r="I38" s="5" t="inlineStr">
        <is>
          <t>À relire</t>
        </is>
      </c>
      <c r="J38" s="7" t="n"/>
      <c r="K38" s="5" t="n"/>
      <c r="L38" s="5" t="inlineStr">
        <is>
          <t>p-465c4b44</t>
        </is>
      </c>
    </row>
    <row r="39">
      <c r="A39" s="9" t="n">
        <v>38</v>
      </c>
      <c r="B39" s="9" t="inlineStr">
        <is>
          <t>Partenaire</t>
        </is>
      </c>
      <c r="C39" s="9" t="n">
        <v>17</v>
      </c>
      <c r="D39" s="9" t="inlineStr">
        <is>
          <t>Contre-indication</t>
        </is>
      </c>
      <c r="E39" s="9" t="inlineStr">
        <is>
          <t>ALFENTANIL + CIMETIDINE</t>
        </is>
      </c>
      <c r="F39" s="10" t="inlineStr">
        <is>
          <t>CIMETIDINE</t>
        </is>
      </c>
      <c r="G39" s="11" t="inlineStr">
        <is>
          <t>سيميتيدين</t>
        </is>
      </c>
      <c r="H39" s="12" t="n">
        <v>0.2932213930348259</v>
      </c>
      <c r="I39" s="9" t="inlineStr">
        <is>
          <t>À relire</t>
        </is>
      </c>
      <c r="J39" s="11" t="n"/>
      <c r="K39" s="9" t="n"/>
      <c r="L39" s="9" t="inlineStr">
        <is>
          <t>p-51ca5f17</t>
        </is>
      </c>
    </row>
    <row r="40">
      <c r="A40" s="5" t="n">
        <v>39</v>
      </c>
      <c r="B40" s="5" t="inlineStr">
        <is>
          <t>Partenaire</t>
        </is>
      </c>
      <c r="C40" s="5" t="n">
        <v>17</v>
      </c>
      <c r="D40" s="5" t="inlineStr">
        <is>
          <t>Contre-indication</t>
        </is>
      </c>
      <c r="E40" s="5" t="inlineStr">
        <is>
          <t>DABIGATRAN + DRONEDARONE</t>
        </is>
      </c>
      <c r="F40" s="6" t="inlineStr">
        <is>
          <t>DRONEDARONE</t>
        </is>
      </c>
      <c r="G40" s="7" t="inlineStr">
        <is>
          <t>درونيدارون</t>
        </is>
      </c>
      <c r="H40" s="8" t="n">
        <v>0.2985074626865671</v>
      </c>
      <c r="I40" s="5" t="inlineStr">
        <is>
          <t>À relire</t>
        </is>
      </c>
      <c r="J40" s="7" t="n"/>
      <c r="K40" s="5" t="n"/>
      <c r="L40" s="5" t="inlineStr">
        <is>
          <t>p-bcff78d6</t>
        </is>
      </c>
    </row>
    <row r="41">
      <c r="A41" s="9" t="n">
        <v>40</v>
      </c>
      <c r="B41" s="9" t="inlineStr">
        <is>
          <t>Partenaire</t>
        </is>
      </c>
      <c r="C41" s="9" t="n">
        <v>17</v>
      </c>
      <c r="D41" s="9" t="inlineStr">
        <is>
          <t>Contre-indication</t>
        </is>
      </c>
      <c r="E41" s="9" t="inlineStr">
        <is>
          <t>ACIDE ACETYLSALICYLIQUE + INHIBITEURS DE L'ENZYME DE CONVERSION</t>
        </is>
      </c>
      <c r="F41" s="10" t="inlineStr">
        <is>
          <t>INHIBITEURS DE L'ENZYME DE CONVERSION</t>
        </is>
      </c>
      <c r="G41" s="11" t="inlineStr">
        <is>
          <t>مثبطات الإنزيم المحوّل للأنجيوتنسين</t>
        </is>
      </c>
      <c r="H41" s="12" t="n">
        <v>0.3037935323383085</v>
      </c>
      <c r="I41" s="9" t="inlineStr">
        <is>
          <t>À relire</t>
        </is>
      </c>
      <c r="J41" s="11" t="n"/>
      <c r="K41" s="9" t="n"/>
      <c r="L41" s="9" t="inlineStr">
        <is>
          <t>p-16c47d35</t>
        </is>
      </c>
    </row>
    <row r="42">
      <c r="A42" s="5" t="n">
        <v>41</v>
      </c>
      <c r="B42" s="5" t="inlineStr">
        <is>
          <t>Partenaire</t>
        </is>
      </c>
      <c r="C42" s="5" t="n">
        <v>17</v>
      </c>
      <c r="D42" s="5" t="inlineStr">
        <is>
          <t>Contre-indication</t>
        </is>
      </c>
      <c r="E42" s="5" t="inlineStr">
        <is>
          <t>AFATINIB + KETOCONAZOLE</t>
        </is>
      </c>
      <c r="F42" s="6" t="inlineStr">
        <is>
          <t>KETOCONAZOLE</t>
        </is>
      </c>
      <c r="G42" s="7" t="inlineStr">
        <is>
          <t>كيتوكونازول</t>
        </is>
      </c>
      <c r="H42" s="8" t="n">
        <v>0.3090796019900497</v>
      </c>
      <c r="I42" s="5" t="inlineStr">
        <is>
          <t>À relire</t>
        </is>
      </c>
      <c r="J42" s="7" t="n"/>
      <c r="K42" s="5" t="n"/>
      <c r="L42" s="5" t="inlineStr">
        <is>
          <t>p-1d866cdb</t>
        </is>
      </c>
    </row>
    <row r="43">
      <c r="A43" s="9" t="n">
        <v>42</v>
      </c>
      <c r="B43" s="9" t="inlineStr">
        <is>
          <t>Partenaire</t>
        </is>
      </c>
      <c r="C43" s="9" t="n">
        <v>17</v>
      </c>
      <c r="D43" s="9" t="inlineStr">
        <is>
          <t>Contre-indication</t>
        </is>
      </c>
      <c r="E43" s="9" t="inlineStr">
        <is>
          <t>APALUTAMIDE + PIMOZIDE</t>
        </is>
      </c>
      <c r="F43" s="10" t="inlineStr">
        <is>
          <t>PIMOZIDE</t>
        </is>
      </c>
      <c r="G43" s="11" t="inlineStr">
        <is>
          <t>بيموزيد</t>
        </is>
      </c>
      <c r="H43" s="12" t="n">
        <v>0.314365671641791</v>
      </c>
      <c r="I43" s="9" t="inlineStr">
        <is>
          <t>À relire</t>
        </is>
      </c>
      <c r="J43" s="11" t="n"/>
      <c r="K43" s="9" t="n"/>
      <c r="L43" s="9" t="inlineStr">
        <is>
          <t>p-79b85470</t>
        </is>
      </c>
    </row>
    <row r="44">
      <c r="A44" s="5" t="n">
        <v>43</v>
      </c>
      <c r="B44" s="5" t="inlineStr">
        <is>
          <t>Partenaire</t>
        </is>
      </c>
      <c r="C44" s="5" t="n">
        <v>17</v>
      </c>
      <c r="D44" s="5" t="inlineStr">
        <is>
          <t>Contre-indication</t>
        </is>
      </c>
      <c r="E44" s="5" t="inlineStr">
        <is>
          <t>ALCALINISANTS URINAIRES + QUINIDINE</t>
        </is>
      </c>
      <c r="F44" s="6" t="inlineStr">
        <is>
          <t>QUINIDINE</t>
        </is>
      </c>
      <c r="G44" s="7" t="inlineStr">
        <is>
          <t>كينيدين</t>
        </is>
      </c>
      <c r="H44" s="8" t="n">
        <v>0.3196517412935324</v>
      </c>
      <c r="I44" s="5" t="inlineStr">
        <is>
          <t>À relire</t>
        </is>
      </c>
      <c r="J44" s="7" t="n"/>
      <c r="K44" s="5" t="n"/>
      <c r="L44" s="5" t="inlineStr">
        <is>
          <t>p-4414398e</t>
        </is>
      </c>
    </row>
    <row r="45">
      <c r="A45" s="9" t="n">
        <v>44</v>
      </c>
      <c r="B45" s="9" t="inlineStr">
        <is>
          <t>Partenaire</t>
        </is>
      </c>
      <c r="C45" s="9" t="n">
        <v>17</v>
      </c>
      <c r="D45" s="9" t="inlineStr">
        <is>
          <t>Contre-indication</t>
        </is>
      </c>
      <c r="E45" s="9" t="inlineStr">
        <is>
          <t>AMINOSIDES + TACROLIMUS</t>
        </is>
      </c>
      <c r="F45" s="10" t="inlineStr">
        <is>
          <t>TACROLIMUS</t>
        </is>
      </c>
      <c r="G45" s="11" t="inlineStr">
        <is>
          <t>تاكروليموس</t>
        </is>
      </c>
      <c r="H45" s="12" t="n">
        <v>0.3249378109452736</v>
      </c>
      <c r="I45" s="9" t="inlineStr">
        <is>
          <t>À relire</t>
        </is>
      </c>
      <c r="J45" s="11" t="n"/>
      <c r="K45" s="9" t="n"/>
      <c r="L45" s="9" t="inlineStr">
        <is>
          <t>p-e6ed1c60</t>
        </is>
      </c>
    </row>
    <row r="46">
      <c r="A46" s="5" t="n">
        <v>45</v>
      </c>
      <c r="B46" s="5" t="inlineStr">
        <is>
          <t>Partenaire</t>
        </is>
      </c>
      <c r="C46" s="5" t="n">
        <v>17</v>
      </c>
      <c r="D46" s="5" t="inlineStr">
        <is>
          <t>Association déconseillée</t>
        </is>
      </c>
      <c r="E46" s="5" t="inlineStr">
        <is>
          <t>ATAZANAVIR + CLARITHROMYCINE</t>
        </is>
      </c>
      <c r="F46" s="6" t="inlineStr">
        <is>
          <t>CLARITHROMYCINE</t>
        </is>
      </c>
      <c r="G46" s="7" t="inlineStr">
        <is>
          <t>كلاريثروميسين</t>
        </is>
      </c>
      <c r="H46" s="8" t="n">
        <v>0.3302238805970149</v>
      </c>
      <c r="I46" s="5" t="inlineStr">
        <is>
          <t>À relire</t>
        </is>
      </c>
      <c r="J46" s="7" t="n"/>
      <c r="K46" s="5" t="n"/>
      <c r="L46" s="5" t="inlineStr">
        <is>
          <t>p-a77f8a85</t>
        </is>
      </c>
    </row>
    <row r="47">
      <c r="A47" s="9" t="n">
        <v>46</v>
      </c>
      <c r="B47" s="9" t="inlineStr">
        <is>
          <t>Partenaire</t>
        </is>
      </c>
      <c r="C47" s="9" t="n">
        <v>16</v>
      </c>
      <c r="D47" s="9" t="inlineStr">
        <is>
          <t>Contre-indication</t>
        </is>
      </c>
      <c r="E47" s="9" t="inlineStr">
        <is>
          <t>AMIODARONE + BÊTA-BLOQUANTS DANS L'INSUFFISANCE CARDIAQUE</t>
        </is>
      </c>
      <c r="F47" s="10" t="inlineStr">
        <is>
          <t>BÊTA-BLOQUANTS DANS L'INSUFFISANCE CARDIAQUE</t>
        </is>
      </c>
      <c r="G47" s="11" t="inlineStr">
        <is>
          <t>حاصرات بيتا في القصور القلبي</t>
        </is>
      </c>
      <c r="H47" s="12" t="n">
        <v>0.3351990049751244</v>
      </c>
      <c r="I47" s="9" t="inlineStr">
        <is>
          <t>À relire</t>
        </is>
      </c>
      <c r="J47" s="11" t="n"/>
      <c r="K47" s="9" t="n"/>
      <c r="L47" s="9" t="inlineStr">
        <is>
          <t>p-aa17aaf3</t>
        </is>
      </c>
    </row>
    <row r="48">
      <c r="A48" s="5" t="n">
        <v>47</v>
      </c>
      <c r="B48" s="5" t="inlineStr">
        <is>
          <t>Partenaire</t>
        </is>
      </c>
      <c r="C48" s="5" t="n">
        <v>16</v>
      </c>
      <c r="D48" s="5" t="inlineStr">
        <is>
          <t>Contre-indication</t>
        </is>
      </c>
      <c r="E48" s="5" t="inlineStr">
        <is>
          <t>AMIODARONE + VORICONAZOLE</t>
        </is>
      </c>
      <c r="F48" s="6" t="inlineStr">
        <is>
          <t>VORICONAZOLE</t>
        </is>
      </c>
      <c r="G48" s="7" t="inlineStr">
        <is>
          <t>فوريكونازول</t>
        </is>
      </c>
      <c r="H48" s="8" t="n">
        <v>0.3401741293532338</v>
      </c>
      <c r="I48" s="5" t="inlineStr">
        <is>
          <t>À relire</t>
        </is>
      </c>
      <c r="J48" s="7" t="n"/>
      <c r="K48" s="5" t="n"/>
      <c r="L48" s="5" t="inlineStr">
        <is>
          <t>p-260a8c8e</t>
        </is>
      </c>
    </row>
    <row r="49">
      <c r="A49" s="9" t="n">
        <v>48</v>
      </c>
      <c r="B49" s="9" t="inlineStr">
        <is>
          <t>Risque</t>
        </is>
      </c>
      <c r="C49" s="9" t="n">
        <v>16</v>
      </c>
      <c r="D49" s="9" t="inlineStr">
        <is>
          <t>Contre-indication</t>
        </is>
      </c>
      <c r="E49" s="9" t="inlineStr">
        <is>
          <t>DALFOPRISTINE + DIHYDROERGOTAMINE</t>
        </is>
      </c>
      <c r="F49" s="10" t="inlineStr">
        <is>
          <t>Ergotisme avec possibilité de nécrose des extrémités (inhibition du métabolisme hépatique de l'alcaloïde de l'ergot de seigle).</t>
        </is>
      </c>
      <c r="G49" s="11" t="inlineStr">
        <is>
          <t>التسمم بالإرغوت (ergotisme) مع احتمال نخر الأطراف (تثبيط الاستقلاب الكبدي لقلوانيات الإرغوت).</t>
        </is>
      </c>
      <c r="H49" s="12" t="n">
        <v>0.06343283582089553</v>
      </c>
      <c r="I49" s="9" t="inlineStr">
        <is>
          <t>À relire</t>
        </is>
      </c>
      <c r="J49" s="11" t="n"/>
      <c r="K49" s="9" t="n"/>
      <c r="L49" s="9" t="inlineStr">
        <is>
          <t>r-2ba5bacc</t>
        </is>
      </c>
    </row>
    <row r="50">
      <c r="A50" s="5" t="n">
        <v>49</v>
      </c>
      <c r="B50" s="5" t="inlineStr">
        <is>
          <t>Risque</t>
        </is>
      </c>
      <c r="C50" s="5" t="n">
        <v>16</v>
      </c>
      <c r="D50" s="5" t="inlineStr">
        <is>
          <t>Contre-indication</t>
        </is>
      </c>
      <c r="E50" s="5" t="inlineStr">
        <is>
          <t>DEXTROMETHORPHANE + IMAO IRRÉVERSIBLES</t>
        </is>
      </c>
      <c r="F50" s="6" t="inlineStr">
        <is>
          <t>Risque d'apparition d'un syndrome sérotoninergique : diarrhée, tachycardie, sueurs, tremblements, confusion voire coma.</t>
        </is>
      </c>
      <c r="G50" s="7" t="inlineStr">
        <is>
          <t>خطر ظهور متلازمة السيروتونين: إسهال، تسرع القلب، تعرّق، رعاش، تخليط ذهني، بل غيبوبة.</t>
        </is>
      </c>
      <c r="H50" s="8" t="n">
        <v>0.06840796019900497</v>
      </c>
      <c r="I50" s="5" t="inlineStr">
        <is>
          <t>À relire</t>
        </is>
      </c>
      <c r="J50" s="7" t="n"/>
      <c r="K50" s="5" t="n"/>
      <c r="L50" s="5" t="inlineStr">
        <is>
          <t>r-bc08a74f</t>
        </is>
      </c>
    </row>
    <row r="51">
      <c r="A51" s="9" t="n">
        <v>50</v>
      </c>
      <c r="B51" s="9" t="inlineStr">
        <is>
          <t>Partenaire</t>
        </is>
      </c>
      <c r="C51" s="9" t="n">
        <v>16</v>
      </c>
      <c r="D51" s="9" t="inlineStr">
        <is>
          <t>Association déconseillée</t>
        </is>
      </c>
      <c r="E51" s="9" t="inlineStr">
        <is>
          <t>AFATINIB + ERYTHROMYCINE</t>
        </is>
      </c>
      <c r="F51" s="10" t="inlineStr">
        <is>
          <t>ERYTHROMYCINE</t>
        </is>
      </c>
      <c r="G51" s="11" t="inlineStr">
        <is>
          <t>إريثروميسين</t>
        </is>
      </c>
      <c r="H51" s="12" t="n">
        <v>0.3451492537313433</v>
      </c>
      <c r="I51" s="9" t="inlineStr">
        <is>
          <t>À relire</t>
        </is>
      </c>
      <c r="J51" s="11" t="n"/>
      <c r="K51" s="9" t="n"/>
      <c r="L51" s="9" t="inlineStr">
        <is>
          <t>p-0341b521</t>
        </is>
      </c>
    </row>
    <row r="52">
      <c r="A52" s="5" t="n">
        <v>51</v>
      </c>
      <c r="B52" s="5" t="inlineStr">
        <is>
          <t>Partenaire</t>
        </is>
      </c>
      <c r="C52" s="5" t="n">
        <v>16</v>
      </c>
      <c r="D52" s="5" t="inlineStr">
        <is>
          <t>Association déconseillée</t>
        </is>
      </c>
      <c r="E52" s="5" t="inlineStr">
        <is>
          <t>ANTISÉCRÉTOIRES INHIBITEURS DE LA POMPE À PROTONS + HORMONES THYROÏDIENNES</t>
        </is>
      </c>
      <c r="F52" s="6" t="inlineStr">
        <is>
          <t>HORMONES THYROÏDIENNES</t>
        </is>
      </c>
      <c r="G52" s="7" t="inlineStr">
        <is>
          <t>الهرمونات الدرقية</t>
        </is>
      </c>
      <c r="H52" s="8" t="n">
        <v>0.3501243781094527</v>
      </c>
      <c r="I52" s="5" t="inlineStr">
        <is>
          <t>À relire</t>
        </is>
      </c>
      <c r="J52" s="7" t="n"/>
      <c r="K52" s="5" t="n"/>
      <c r="L52" s="5" t="inlineStr">
        <is>
          <t>p-af4923b3</t>
        </is>
      </c>
    </row>
    <row r="53">
      <c r="A53" s="9" t="n">
        <v>52</v>
      </c>
      <c r="B53" s="9" t="inlineStr">
        <is>
          <t>Risque</t>
        </is>
      </c>
      <c r="C53" s="9" t="n">
        <v>16</v>
      </c>
      <c r="D53" s="9" t="inlineStr">
        <is>
          <t>Association déconseillée</t>
        </is>
      </c>
      <c r="E53" s="9" t="inlineStr">
        <is>
          <t>BUPROPION + CODEINE</t>
        </is>
      </c>
      <c r="F53" s="10" t="inlineStr">
        <is>
          <t>Risque d’inefficacité de l’opiacé par inhibition de son métabolisme par l’inhibiteur.</t>
        </is>
      </c>
      <c r="G53" s="11" t="inlineStr">
        <is>
          <t>خطر عدم فعالية الدواء الأفيوني بسبب تثبيط استقلابه بفعل المثبّط.</t>
        </is>
      </c>
      <c r="H53" s="12" t="n">
        <v>0.07338308457711443</v>
      </c>
      <c r="I53" s="9" t="inlineStr">
        <is>
          <t>À relire</t>
        </is>
      </c>
      <c r="J53" s="11" t="n"/>
      <c r="K53" s="9" t="n"/>
      <c r="L53" s="9" t="inlineStr">
        <is>
          <t>r-84cb056f</t>
        </is>
      </c>
    </row>
    <row r="54">
      <c r="A54" s="5" t="n">
        <v>53</v>
      </c>
      <c r="B54" s="5" t="inlineStr">
        <is>
          <t>Partenaire</t>
        </is>
      </c>
      <c r="C54" s="5" t="n">
        <v>16</v>
      </c>
      <c r="D54" s="5" t="inlineStr">
        <is>
          <t>Précaution d'emploi</t>
        </is>
      </c>
      <c r="E54" s="5" t="inlineStr">
        <is>
          <t>ACIDE ACETOHYDROXAMIQUE + FER</t>
        </is>
      </c>
      <c r="F54" s="6" t="inlineStr">
        <is>
          <t>FER</t>
        </is>
      </c>
      <c r="G54" s="7" t="inlineStr">
        <is>
          <t>الحديد</t>
        </is>
      </c>
      <c r="H54" s="8" t="n">
        <v>0.3550995024875622</v>
      </c>
      <c r="I54" s="5" t="inlineStr">
        <is>
          <t>À relire</t>
        </is>
      </c>
      <c r="J54" s="7" t="n"/>
      <c r="K54" s="5" t="n"/>
      <c r="L54" s="5" t="inlineStr">
        <is>
          <t>p-7ad5ffb2</t>
        </is>
      </c>
    </row>
    <row r="55">
      <c r="A55" s="9" t="n">
        <v>54</v>
      </c>
      <c r="B55" s="9" t="inlineStr">
        <is>
          <t>Partenaire</t>
        </is>
      </c>
      <c r="C55" s="9" t="n">
        <v>15</v>
      </c>
      <c r="D55" s="9" t="inlineStr">
        <is>
          <t>Contre-indication</t>
        </is>
      </c>
      <c r="E55" s="9" t="inlineStr">
        <is>
          <t>ATAZANAVIR + ANTISÉCRÉTOIRES INHIBITEURS DE LA POMPE À PROTONS</t>
        </is>
      </c>
      <c r="F55" s="10" t="inlineStr">
        <is>
          <t>ANTISÉCRÉTOIRES INHIBITEURS DE LA POMPE À PROTONS</t>
        </is>
      </c>
      <c r="G55" s="11" t="inlineStr">
        <is>
          <t>مضادات الإفراز المثبطة لمضخة البروتونات</t>
        </is>
      </c>
      <c r="H55" s="12" t="n">
        <v>0.3597636815920398</v>
      </c>
      <c r="I55" s="9" t="inlineStr">
        <is>
          <t>À relire</t>
        </is>
      </c>
      <c r="J55" s="11" t="n"/>
      <c r="K55" s="9" t="n"/>
      <c r="L55" s="9" t="inlineStr">
        <is>
          <t>p-429251d7</t>
        </is>
      </c>
    </row>
    <row r="56">
      <c r="A56" s="5" t="n">
        <v>55</v>
      </c>
      <c r="B56" s="5" t="inlineStr">
        <is>
          <t>Partenaire</t>
        </is>
      </c>
      <c r="C56" s="5" t="n">
        <v>15</v>
      </c>
      <c r="D56" s="5" t="inlineStr">
        <is>
          <t>Contre-indication</t>
        </is>
      </c>
      <c r="E56" s="5" t="inlineStr">
        <is>
          <t>ANTIVITAMINES K + EFAVIRENZ</t>
        </is>
      </c>
      <c r="F56" s="6" t="inlineStr">
        <is>
          <t>EFAVIRENZ</t>
        </is>
      </c>
      <c r="G56" s="7" t="inlineStr">
        <is>
          <t>إيفافيرينز</t>
        </is>
      </c>
      <c r="H56" s="8" t="n">
        <v>0.3644278606965174</v>
      </c>
      <c r="I56" s="5" t="inlineStr">
        <is>
          <t>À relire</t>
        </is>
      </c>
      <c r="J56" s="7" t="n"/>
      <c r="K56" s="5" t="n"/>
      <c r="L56" s="5" t="inlineStr">
        <is>
          <t>p-3343ec7f</t>
        </is>
      </c>
    </row>
    <row r="57">
      <c r="A57" s="9" t="n">
        <v>56</v>
      </c>
      <c r="B57" s="9" t="inlineStr">
        <is>
          <t>Partenaire</t>
        </is>
      </c>
      <c r="C57" s="9" t="n">
        <v>15</v>
      </c>
      <c r="D57" s="9" t="inlineStr">
        <is>
          <t>Précaution d'emploi</t>
        </is>
      </c>
      <c r="E57" s="9" t="inlineStr">
        <is>
          <t>ABIRATERONE + PROPAFENONE</t>
        </is>
      </c>
      <c r="F57" s="10" t="inlineStr">
        <is>
          <t>PROPAFENONE</t>
        </is>
      </c>
      <c r="G57" s="11" t="inlineStr">
        <is>
          <t>بروبافينون</t>
        </is>
      </c>
      <c r="H57" s="12" t="n">
        <v>0.369092039800995</v>
      </c>
      <c r="I57" s="9" t="inlineStr">
        <is>
          <t>À relire</t>
        </is>
      </c>
      <c r="J57" s="11" t="n"/>
      <c r="K57" s="9" t="n"/>
      <c r="L57" s="9" t="inlineStr">
        <is>
          <t>p-34429a0c</t>
        </is>
      </c>
    </row>
    <row r="58">
      <c r="A58" s="5" t="n">
        <v>57</v>
      </c>
      <c r="B58" s="5" t="inlineStr">
        <is>
          <t>Partenaire</t>
        </is>
      </c>
      <c r="C58" s="5" t="n">
        <v>14</v>
      </c>
      <c r="D58" s="5" t="inlineStr">
        <is>
          <t>Contre-indication</t>
        </is>
      </c>
      <c r="E58" s="5" t="inlineStr">
        <is>
          <t>ACIDE ACETYLSALICYLIQUE + ANTICOAGULANTS ORAUX</t>
        </is>
      </c>
      <c r="F58" s="6" t="inlineStr">
        <is>
          <t>ANTICOAGULANTS ORAUX</t>
        </is>
      </c>
      <c r="G58" s="7" t="inlineStr">
        <is>
          <t>مضادات التخثر الفموية</t>
        </is>
      </c>
      <c r="H58" s="8" t="n">
        <v>0.3734452736318408</v>
      </c>
      <c r="I58" s="5" t="inlineStr">
        <is>
          <t>À relire</t>
        </is>
      </c>
      <c r="J58" s="7" t="n"/>
      <c r="K58" s="5" t="n"/>
      <c r="L58" s="5" t="inlineStr">
        <is>
          <t>p-a7ad9684</t>
        </is>
      </c>
    </row>
    <row r="59">
      <c r="A59" s="9" t="n">
        <v>58</v>
      </c>
      <c r="B59" s="9" t="inlineStr">
        <is>
          <t>Partenaire</t>
        </is>
      </c>
      <c r="C59" s="9" t="n">
        <v>14</v>
      </c>
      <c r="D59" s="9" t="inlineStr">
        <is>
          <t>Contre-indication</t>
        </is>
      </c>
      <c r="E59" s="9" t="inlineStr">
        <is>
          <t>AMIODARONE + DABIGATRAN</t>
        </is>
      </c>
      <c r="F59" s="10" t="inlineStr">
        <is>
          <t>DABIGATRAN</t>
        </is>
      </c>
      <c r="G59" s="11" t="inlineStr">
        <is>
          <t>دابيغاتران</t>
        </is>
      </c>
      <c r="H59" s="12" t="n">
        <v>0.3777985074626866</v>
      </c>
      <c r="I59" s="9" t="inlineStr">
        <is>
          <t>À relire</t>
        </is>
      </c>
      <c r="J59" s="11" t="n"/>
      <c r="K59" s="9" t="n"/>
      <c r="L59" s="9" t="inlineStr">
        <is>
          <t>p-34daeca3</t>
        </is>
      </c>
    </row>
    <row r="60">
      <c r="A60" s="5" t="n">
        <v>59</v>
      </c>
      <c r="B60" s="5" t="inlineStr">
        <is>
          <t>Partenaire</t>
        </is>
      </c>
      <c r="C60" s="5" t="n">
        <v>14</v>
      </c>
      <c r="D60" s="5" t="inlineStr">
        <is>
          <t>Contre-indication</t>
        </is>
      </c>
      <c r="E60" s="5" t="inlineStr">
        <is>
          <t>ABROCITINIB + FLUVOXAMINE</t>
        </is>
      </c>
      <c r="F60" s="6" t="inlineStr">
        <is>
          <t>FLUVOXAMINE</t>
        </is>
      </c>
      <c r="G60" s="7" t="inlineStr">
        <is>
          <t>فلوفوكسامين</t>
        </is>
      </c>
      <c r="H60" s="8" t="n">
        <v>0.3821517412935324</v>
      </c>
      <c r="I60" s="5" t="inlineStr">
        <is>
          <t>À relire</t>
        </is>
      </c>
      <c r="J60" s="7" t="n"/>
      <c r="K60" s="5" t="n"/>
      <c r="L60" s="5" t="inlineStr">
        <is>
          <t>p-ede8a7ae</t>
        </is>
      </c>
    </row>
    <row r="61">
      <c r="A61" s="9" t="n">
        <v>60</v>
      </c>
      <c r="B61" s="9" t="inlineStr">
        <is>
          <t>Partenaire</t>
        </is>
      </c>
      <c r="C61" s="9" t="n">
        <v>14</v>
      </c>
      <c r="D61" s="9" t="inlineStr">
        <is>
          <t>Contre-indication</t>
        </is>
      </c>
      <c r="E61" s="9" t="inlineStr">
        <is>
          <t>ANTIAGRÉGANTS PLAQUETTAIRES + INHIBITEURS SÉLECTIFS DE LA RECAPTURE DE LA SÉROTONINE</t>
        </is>
      </c>
      <c r="F61" s="10" t="inlineStr">
        <is>
          <t>INHIBITEURS SÉLECTIFS DE LA RECAPTURE DE LA SÉROTONINE</t>
        </is>
      </c>
      <c r="G61" s="11" t="inlineStr">
        <is>
          <t>مثبطات إعادة امتصاص السيروتونين الانتقائية</t>
        </is>
      </c>
      <c r="H61" s="12" t="n">
        <v>0.3865049751243781</v>
      </c>
      <c r="I61" s="9" t="inlineStr">
        <is>
          <t>À relire</t>
        </is>
      </c>
      <c r="J61" s="11" t="n"/>
      <c r="K61" s="9" t="n"/>
      <c r="L61" s="9" t="inlineStr">
        <is>
          <t>p-e9fbeb58</t>
        </is>
      </c>
    </row>
    <row r="62">
      <c r="A62" s="5" t="n">
        <v>61</v>
      </c>
      <c r="B62" s="5" t="inlineStr">
        <is>
          <t>Partenaire</t>
        </is>
      </c>
      <c r="C62" s="5" t="n">
        <v>14</v>
      </c>
      <c r="D62" s="5" t="inlineStr">
        <is>
          <t>Contre-indication</t>
        </is>
      </c>
      <c r="E62" s="5" t="inlineStr">
        <is>
          <t>ATORVASTATINE + STIRIPENTOL</t>
        </is>
      </c>
      <c r="F62" s="6" t="inlineStr">
        <is>
          <t>STIRIPENTOL</t>
        </is>
      </c>
      <c r="G62" s="7" t="inlineStr">
        <is>
          <t>ستيريبنتول</t>
        </is>
      </c>
      <c r="H62" s="8" t="n">
        <v>0.3908582089552239</v>
      </c>
      <c r="I62" s="5" t="inlineStr">
        <is>
          <t>À relire</t>
        </is>
      </c>
      <c r="J62" s="7" t="n"/>
      <c r="K62" s="5" t="n"/>
      <c r="L62" s="5" t="inlineStr">
        <is>
          <t>p-0029a4cf</t>
        </is>
      </c>
    </row>
    <row r="63">
      <c r="A63" s="9" t="n">
        <v>62</v>
      </c>
      <c r="B63" s="9" t="inlineStr">
        <is>
          <t>Partenaire</t>
        </is>
      </c>
      <c r="C63" s="9" t="n">
        <v>14</v>
      </c>
      <c r="D63" s="9" t="inlineStr">
        <is>
          <t>Contre-indication</t>
        </is>
      </c>
      <c r="E63" s="9" t="inlineStr">
        <is>
          <t>ANTICOAGULANTS ORAUX + TRAMADOL</t>
        </is>
      </c>
      <c r="F63" s="10" t="inlineStr">
        <is>
          <t>TRAMADOL</t>
        </is>
      </c>
      <c r="G63" s="11" t="inlineStr">
        <is>
          <t>ترامادول</t>
        </is>
      </c>
      <c r="H63" s="12" t="n">
        <v>0.3952114427860697</v>
      </c>
      <c r="I63" s="9" t="inlineStr">
        <is>
          <t>À relire</t>
        </is>
      </c>
      <c r="J63" s="11" t="n"/>
      <c r="K63" s="9" t="n"/>
      <c r="L63" s="9" t="inlineStr">
        <is>
          <t>p-0301c5b4</t>
        </is>
      </c>
    </row>
    <row r="64">
      <c r="A64" s="5" t="n">
        <v>63</v>
      </c>
      <c r="B64" s="5" t="inlineStr">
        <is>
          <t>Risque</t>
        </is>
      </c>
      <c r="C64" s="5" t="n">
        <v>14</v>
      </c>
      <c r="D64" s="5" t="inlineStr">
        <is>
          <t>Contre-indication</t>
        </is>
      </c>
      <c r="E64" s="5" t="inlineStr">
        <is>
          <t>ALCALOÏDES DE L'ERGOT DE SEIGLE VASOCONSTRICTEURS + TRIPTANS</t>
        </is>
      </c>
      <c r="F64" s="6" t="inlineStr">
        <is>
          <t>Risque d'hypertension artérielle, de vasoconstriction artérielle coronaire.</t>
        </is>
      </c>
      <c r="G64" s="7" t="inlineStr">
        <is>
          <t>خطر ارتفاع ضغط الدم الشرياني وتضيق الشرايين التاجية.</t>
        </is>
      </c>
      <c r="H64" s="8" t="n">
        <v>0.07773631840796019</v>
      </c>
      <c r="I64" s="5" t="inlineStr">
        <is>
          <t>À relire</t>
        </is>
      </c>
      <c r="J64" s="7" t="n"/>
      <c r="K64" s="5" t="n"/>
      <c r="L64" s="5" t="inlineStr">
        <is>
          <t>r-b09cb1f2</t>
        </is>
      </c>
    </row>
    <row r="65">
      <c r="A65" s="9" t="n">
        <v>64</v>
      </c>
      <c r="B65" s="9" t="inlineStr">
        <is>
          <t>Risque</t>
        </is>
      </c>
      <c r="C65" s="9" t="n">
        <v>14</v>
      </c>
      <c r="D65" s="9" t="inlineStr">
        <is>
          <t>Contre-indication</t>
        </is>
      </c>
      <c r="E65" s="9" t="inlineStr">
        <is>
          <t>ALCALOÏDES DE L'ERGOT DE SEIGLE DOPAMINERGIQUES + ALCALOÏDES DE L'ERGOT DE SEIGLE VASOCONSTRICTEURS</t>
        </is>
      </c>
      <c r="F65" s="10" t="inlineStr">
        <is>
          <t>Risque de vasoconstriction et/ou de poussées hypertensives.</t>
        </is>
      </c>
      <c r="G65" s="11" t="inlineStr">
        <is>
          <t>خطر تضيق الأوعية و/أو حدوث نوبات ارتفاع ضغط الدم.</t>
        </is>
      </c>
      <c r="H65" s="12" t="n">
        <v>0.08208955223880597</v>
      </c>
      <c r="I65" s="9" t="inlineStr">
        <is>
          <t>À relire</t>
        </is>
      </c>
      <c r="J65" s="11" t="n"/>
      <c r="K65" s="9" t="n"/>
      <c r="L65" s="9" t="inlineStr">
        <is>
          <t>r-3965cfc7</t>
        </is>
      </c>
    </row>
    <row r="66">
      <c r="A66" s="5" t="n">
        <v>65</v>
      </c>
      <c r="B66" s="5" t="inlineStr">
        <is>
          <t>Conduite</t>
        </is>
      </c>
      <c r="C66" s="5" t="n">
        <v>14</v>
      </c>
      <c r="D66" s="5" t="inlineStr">
        <is>
          <t>Association déconseillée</t>
        </is>
      </c>
      <c r="E66" s="5" t="inlineStr">
        <is>
          <t>AMIODARONE + IBRUTINIB</t>
        </is>
      </c>
      <c r="F66" s="6" t="inlineStr">
        <is>
          <t>Si l’association ne peut être évitée, surveillance clinique étroite et réduction de la dose d’ibrutinib à 280 mg par jour pendant la durée de l’association.</t>
        </is>
      </c>
      <c r="G66" s="7" t="inlineStr">
        <is>
          <t>إذا تعذر تجنب الجمع، مراقبة سريرية دقيقة وخفض جرعة الإيبروتينيب إلى 280 ملغ في اليوم طوال مدة الجمع.</t>
        </is>
      </c>
      <c r="H66" s="8" t="n">
        <v>0.09642654566080544</v>
      </c>
      <c r="I66" s="5" t="inlineStr">
        <is>
          <t>À relire</t>
        </is>
      </c>
      <c r="J66" s="7" t="n"/>
      <c r="K66" s="5" t="n"/>
      <c r="L66" s="5" t="inlineStr">
        <is>
          <t>c-54bcb6d6</t>
        </is>
      </c>
    </row>
    <row r="67">
      <c r="A67" s="9" t="n">
        <v>66</v>
      </c>
      <c r="B67" s="9" t="inlineStr">
        <is>
          <t>Partenaire</t>
        </is>
      </c>
      <c r="C67" s="9" t="n">
        <v>14</v>
      </c>
      <c r="D67" s="9" t="inlineStr">
        <is>
          <t>Association déconseillée</t>
        </is>
      </c>
      <c r="E67" s="9" t="inlineStr">
        <is>
          <t>ACETAZOLAMIDE + VALPROÏQUE (ACIDE) ET, PAR EXTRAPOLATION, VALPROMIDE</t>
        </is>
      </c>
      <c r="F67" s="10" t="inlineStr">
        <is>
          <t>VALPROÏQUE (ACIDE) ET, PAR EXTRAPOLATION, VALPROMIDE</t>
        </is>
      </c>
      <c r="G67" s="11" t="inlineStr">
        <is>
          <t>حمض الفالبرويك (وبالاستقراء الفالبروميد)</t>
        </is>
      </c>
      <c r="H67" s="12" t="n">
        <v>0.3995646766169154</v>
      </c>
      <c r="I67" s="9" t="inlineStr">
        <is>
          <t>À relire</t>
        </is>
      </c>
      <c r="J67" s="11" t="n"/>
      <c r="K67" s="9" t="n"/>
      <c r="L67" s="9" t="inlineStr">
        <is>
          <t>p-c5da2cb1</t>
        </is>
      </c>
    </row>
    <row r="68">
      <c r="A68" s="5" t="n">
        <v>67</v>
      </c>
      <c r="B68" s="5" t="inlineStr">
        <is>
          <t>Risque</t>
        </is>
      </c>
      <c r="C68" s="5" t="n">
        <v>14</v>
      </c>
      <c r="D68" s="5" t="inlineStr">
        <is>
          <t>Association déconseillée</t>
        </is>
      </c>
      <c r="E68" s="5" t="inlineStr">
        <is>
          <t>AMIODARONE + FIDAXOMICINE</t>
        </is>
      </c>
      <c r="F68" s="6" t="inlineStr">
        <is>
          <t>Augmentation des concentrations plasmatiques de la fidaxomicine.</t>
        </is>
      </c>
      <c r="G68" s="7" t="inlineStr">
        <is>
          <t>ارتفاع التراكيز البلازمية للفيداكسوميسين.</t>
        </is>
      </c>
      <c r="H68" s="8" t="n">
        <v>0.08644278606965174</v>
      </c>
      <c r="I68" s="5" t="inlineStr">
        <is>
          <t>À relire</t>
        </is>
      </c>
      <c r="J68" s="7" t="n"/>
      <c r="K68" s="5" t="n"/>
      <c r="L68" s="5" t="inlineStr">
        <is>
          <t>r-2a4db2c3</t>
        </is>
      </c>
    </row>
    <row r="69">
      <c r="A69" s="9" t="n">
        <v>68</v>
      </c>
      <c r="B69" s="9" t="inlineStr">
        <is>
          <t>Risque</t>
        </is>
      </c>
      <c r="C69" s="9" t="n">
        <v>14</v>
      </c>
      <c r="D69" s="9" t="inlineStr">
        <is>
          <t>Association déconseillée</t>
        </is>
      </c>
      <c r="E69" s="9" t="inlineStr">
        <is>
          <t>CLARITHROMYCINE + IMMUNOSUPPRESSEURS</t>
        </is>
      </c>
      <c r="F69" s="10" t="inlineStr">
        <is>
          <t>Augmentation très importante des concentrations sanguines de l'immunosuppresseur par inhibition de son métabolisme hépatique.</t>
        </is>
      </c>
      <c r="G69" s="11" t="inlineStr">
        <is>
          <t>ارتفاع كبير جدًا في التراكيز الدموية للدواء المثبّط للمناعة بسبب تثبيط استقلابه الكبدي.</t>
        </is>
      </c>
      <c r="H69" s="12" t="n">
        <v>0.09079601990049752</v>
      </c>
      <c r="I69" s="9" t="inlineStr">
        <is>
          <t>À relire</t>
        </is>
      </c>
      <c r="J69" s="11" t="n"/>
      <c r="K69" s="9" t="n"/>
      <c r="L69" s="9" t="inlineStr">
        <is>
          <t>r-b5746ff0</t>
        </is>
      </c>
    </row>
    <row r="70">
      <c r="A70" s="5" t="n">
        <v>69</v>
      </c>
      <c r="B70" s="5" t="inlineStr">
        <is>
          <t>Risque</t>
        </is>
      </c>
      <c r="C70" s="5" t="n">
        <v>14</v>
      </c>
      <c r="D70" s="5" t="inlineStr">
        <is>
          <t>À prendre en compte</t>
        </is>
      </c>
      <c r="E70" s="5" t="inlineStr">
        <is>
          <t>CLARITHROMYCINE + VENLAFAXINE</t>
        </is>
      </c>
      <c r="F70" s="6" t="inlineStr">
        <is>
          <t>Augmentation des concentrations de venlafaxine avec risque de surdosage.</t>
        </is>
      </c>
      <c r="G70" s="7" t="inlineStr">
        <is>
          <t>ارتفاع تراكيز الفينلافاكسين مع خطر الجرعة الزائدة.</t>
        </is>
      </c>
      <c r="H70" s="8" t="n">
        <v>0.09514925373134328</v>
      </c>
      <c r="I70" s="5" t="inlineStr">
        <is>
          <t>À relire</t>
        </is>
      </c>
      <c r="J70" s="7" t="n"/>
      <c r="K70" s="5" t="n"/>
      <c r="L70" s="5" t="inlineStr">
        <is>
          <t>r-bf9b12a7</t>
        </is>
      </c>
    </row>
    <row r="71">
      <c r="A71" s="9" t="n">
        <v>70</v>
      </c>
      <c r="B71" s="9" t="inlineStr">
        <is>
          <t>Partenaire</t>
        </is>
      </c>
      <c r="C71" s="9" t="n">
        <v>13</v>
      </c>
      <c r="D71" s="9" t="inlineStr">
        <is>
          <t>Contre-indication</t>
        </is>
      </c>
      <c r="E71" s="9" t="inlineStr">
        <is>
          <t>BISPHOSPHONATES + CALCIUM</t>
        </is>
      </c>
      <c r="F71" s="10" t="inlineStr">
        <is>
          <t>CALCIUM</t>
        </is>
      </c>
      <c r="G71" s="11" t="inlineStr">
        <is>
          <t>الكالسيوم</t>
        </is>
      </c>
      <c r="H71" s="12" t="n">
        <v>0.4036069651741294</v>
      </c>
      <c r="I71" s="9" t="inlineStr">
        <is>
          <t>À relire</t>
        </is>
      </c>
      <c r="J71" s="11" t="n"/>
      <c r="K71" s="9" t="n"/>
      <c r="L71" s="9" t="inlineStr">
        <is>
          <t>p-227e178c</t>
        </is>
      </c>
    </row>
    <row r="72">
      <c r="A72" s="5" t="n">
        <v>71</v>
      </c>
      <c r="B72" s="5" t="inlineStr">
        <is>
          <t>Partenaire</t>
        </is>
      </c>
      <c r="C72" s="5" t="n">
        <v>13</v>
      </c>
      <c r="D72" s="5" t="inlineStr">
        <is>
          <t>Contre-indication</t>
        </is>
      </c>
      <c r="E72" s="5" t="inlineStr">
        <is>
          <t>APREPITANT + ESTROPROGESTATIFS CONTRACEPTIFS</t>
        </is>
      </c>
      <c r="F72" s="6" t="inlineStr">
        <is>
          <t>ESTROPROGESTATIFS CONTRACEPTIFS</t>
        </is>
      </c>
      <c r="G72" s="7" t="inlineStr">
        <is>
          <t>موانع الحمل الإستروجينية البروجستيرونية</t>
        </is>
      </c>
      <c r="H72" s="8" t="n">
        <v>0.4076492537313433</v>
      </c>
      <c r="I72" s="5" t="inlineStr">
        <is>
          <t>À relire</t>
        </is>
      </c>
      <c r="J72" s="7" t="n"/>
      <c r="K72" s="5" t="n"/>
      <c r="L72" s="5" t="inlineStr">
        <is>
          <t>p-2a5134b7</t>
        </is>
      </c>
    </row>
    <row r="73">
      <c r="A73" s="9" t="n">
        <v>72</v>
      </c>
      <c r="B73" s="9" t="inlineStr">
        <is>
          <t>Partenaire</t>
        </is>
      </c>
      <c r="C73" s="9" t="n">
        <v>13</v>
      </c>
      <c r="D73" s="9" t="inlineStr">
        <is>
          <t>Contre-indication</t>
        </is>
      </c>
      <c r="E73" s="9" t="inlineStr">
        <is>
          <t>ACIDE FUSIDIQUE + INHIBITEURS DE L'HMG-COA RÉDUCTASE (STATINES)</t>
        </is>
      </c>
      <c r="F73" s="10" t="inlineStr">
        <is>
          <t>INHIBITEURS DE L'HMG-COA RÉDUCTASE (STATINES)</t>
        </is>
      </c>
      <c r="G73" s="11" t="inlineStr">
        <is>
          <t>مثبطات HMG-CoA ريدكتاز (الستاتينات)</t>
        </is>
      </c>
      <c r="H73" s="12" t="n">
        <v>0.4116915422885572</v>
      </c>
      <c r="I73" s="9" t="inlineStr">
        <is>
          <t>À relire</t>
        </is>
      </c>
      <c r="J73" s="11" t="n"/>
      <c r="K73" s="9" t="n"/>
      <c r="L73" s="9" t="inlineStr">
        <is>
          <t>p-b8066ead</t>
        </is>
      </c>
    </row>
    <row r="74">
      <c r="A74" s="5" t="n">
        <v>73</v>
      </c>
      <c r="B74" s="5" t="inlineStr">
        <is>
          <t>Partenaire</t>
        </is>
      </c>
      <c r="C74" s="5" t="n">
        <v>13</v>
      </c>
      <c r="D74" s="5" t="inlineStr">
        <is>
          <t>Contre-indication</t>
        </is>
      </c>
      <c r="E74" s="5" t="inlineStr">
        <is>
          <t>ABATACEPT + VACCINS VIVANTS ATTÉNUÉS</t>
        </is>
      </c>
      <c r="F74" s="6" t="inlineStr">
        <is>
          <t>VACCINS VIVANTS ATTÉNUÉS</t>
        </is>
      </c>
      <c r="G74" s="7" t="inlineStr">
        <is>
          <t>اللقاحات الحية الموهَّنة</t>
        </is>
      </c>
      <c r="H74" s="8" t="n">
        <v>0.4157338308457711</v>
      </c>
      <c r="I74" s="5" t="inlineStr">
        <is>
          <t>À relire</t>
        </is>
      </c>
      <c r="J74" s="7" t="n"/>
      <c r="K74" s="5" t="n"/>
      <c r="L74" s="5" t="inlineStr">
        <is>
          <t>p-8deb4ecc</t>
        </is>
      </c>
    </row>
    <row r="75">
      <c r="A75" s="9" t="n">
        <v>74</v>
      </c>
      <c r="B75" s="9" t="inlineStr">
        <is>
          <t>Risque</t>
        </is>
      </c>
      <c r="C75" s="9" t="n">
        <v>13</v>
      </c>
      <c r="D75" s="9" t="inlineStr">
        <is>
          <t>Contre-indication</t>
        </is>
      </c>
      <c r="E75" s="9" t="inlineStr">
        <is>
          <t>ANALGÉSIQUES MORPHINIQUES AGONISTES + AUTRES ANALGÉSIQUES MORPHINIQUES AGONISTES</t>
        </is>
      </c>
      <c r="F75" s="10" t="inlineStr">
        <is>
          <t>Risque majoré de dépression respiratoire, pouvant être fatale en cas de surdosage.</t>
        </is>
      </c>
      <c r="G75" s="11" t="inlineStr">
        <is>
          <t>زيادة خطر التثبيط التنفسي، وقد يكون مميتًا في حالة الجرعة الزائدة.</t>
        </is>
      </c>
      <c r="H75" s="12" t="n">
        <v>0.09919154228855721</v>
      </c>
      <c r="I75" s="9" t="inlineStr">
        <is>
          <t>À relire</t>
        </is>
      </c>
      <c r="J75" s="11" t="n"/>
      <c r="K75" s="9" t="n"/>
      <c r="L75" s="9" t="inlineStr">
        <is>
          <t>r-a569ad86</t>
        </is>
      </c>
    </row>
    <row r="76">
      <c r="A76" s="5" t="n">
        <v>75</v>
      </c>
      <c r="B76" s="5" t="inlineStr">
        <is>
          <t>Partenaire</t>
        </is>
      </c>
      <c r="C76" s="5" t="n">
        <v>13</v>
      </c>
      <c r="D76" s="5" t="inlineStr">
        <is>
          <t>Association déconseillée</t>
        </is>
      </c>
      <c r="E76" s="5" t="inlineStr">
        <is>
          <t>ANESTHÉSIQUES VOLATILS HALOGÉNÉS + BÊTA-BLOQUANTS (SAUF ESMOLOL) (Y COMPRIS COLLYRES)</t>
        </is>
      </c>
      <c r="F76" s="6" t="inlineStr">
        <is>
          <t>BÊTA-BLOQUANTS (SAUF ESMOLOL) (Y COMPRIS COLLYRES)</t>
        </is>
      </c>
      <c r="G76" s="7" t="inlineStr">
        <is>
          <t>حاصرات بيتا (باستثناء الإسمولول) (بما فيها قطرات العين)</t>
        </is>
      </c>
      <c r="H76" s="8" t="n">
        <v>0.4197761194029851</v>
      </c>
      <c r="I76" s="5" t="inlineStr">
        <is>
          <t>À relire</t>
        </is>
      </c>
      <c r="J76" s="7" t="n"/>
      <c r="K76" s="5" t="n"/>
      <c r="L76" s="5" t="inlineStr">
        <is>
          <t>p-19214e48</t>
        </is>
      </c>
    </row>
    <row r="77">
      <c r="A77" s="9" t="n">
        <v>76</v>
      </c>
      <c r="B77" s="9" t="inlineStr">
        <is>
          <t>Partenaire</t>
        </is>
      </c>
      <c r="C77" s="9" t="n">
        <v>13</v>
      </c>
      <c r="D77" s="9" t="inlineStr">
        <is>
          <t>Précaution d'emploi</t>
        </is>
      </c>
      <c r="E77" s="9" t="inlineStr">
        <is>
          <t>ABIRATERONE + METOPROLOL</t>
        </is>
      </c>
      <c r="F77" s="10" t="inlineStr">
        <is>
          <t>METOPROLOL</t>
        </is>
      </c>
      <c r="G77" s="11" t="inlineStr">
        <is>
          <t>ميتوبرولول</t>
        </is>
      </c>
      <c r="H77" s="12" t="n">
        <v>0.423818407960199</v>
      </c>
      <c r="I77" s="9" t="inlineStr">
        <is>
          <t>À relire</t>
        </is>
      </c>
      <c r="J77" s="11" t="n"/>
      <c r="K77" s="9" t="n"/>
      <c r="L77" s="9" t="inlineStr">
        <is>
          <t>p-29a393a1</t>
        </is>
      </c>
    </row>
    <row r="78">
      <c r="A78" s="5" t="n">
        <v>77</v>
      </c>
      <c r="B78" s="5" t="inlineStr">
        <is>
          <t>Conduite</t>
        </is>
      </c>
      <c r="C78" s="5" t="n">
        <v>12</v>
      </c>
      <c r="D78" s="5" t="inlineStr">
        <is>
          <t>Contre-indication</t>
        </is>
      </c>
      <c r="E78" s="5" t="inlineStr">
        <is>
          <t>ARSENIEUX + SUBSTANCES SUSCEPTIBLES DE DONNER DES TORSADES DE POINTES</t>
        </is>
      </c>
      <c r="F78" s="6" t="inlineStr">
        <is>
          <t>Contre-indication :
- avec le citalopram, la dompéridone, l'escitalopram, l'hydroxyzine et la pipéraquine.
Association déconseillée:
- avec les autres médicaments susceptibles de donner des torsades de pointes. Si l’association ne peut être évitée, contrôle clinique et électrocardiographique régulier.</t>
        </is>
      </c>
      <c r="G78" s="7" t="inlineStr">
        <is>
          <t>مضاد استطباب:
- مع السيتالوبرام والدومبيريدون والإسيتالوبرام والهيدروكسيزين والبيبيراكين.
جمع غير موصى به:
- مع الأدوية الأخرى التي قد تسبب التواء الذُّرى (torsades de pointes). وإذا تعذر تجنب الجمع، مراقبة سريرية وبتخطيط القلب الكهربائي بانتظام.</t>
        </is>
      </c>
      <c r="H78" s="8" t="n">
        <v>0.1032331253545094</v>
      </c>
      <c r="I78" s="5" t="inlineStr">
        <is>
          <t>À relire</t>
        </is>
      </c>
      <c r="J78" s="7" t="n"/>
      <c r="K78" s="5" t="n"/>
      <c r="L78" s="5" t="inlineStr">
        <is>
          <t>c-a40c50d1</t>
        </is>
      </c>
    </row>
    <row r="79">
      <c r="A79" s="9" t="n">
        <v>78</v>
      </c>
      <c r="B79" s="9" t="inlineStr">
        <is>
          <t>Partenaire</t>
        </is>
      </c>
      <c r="C79" s="9" t="n">
        <v>12</v>
      </c>
      <c r="D79" s="9" t="inlineStr">
        <is>
          <t>Contre-indication</t>
        </is>
      </c>
      <c r="E79" s="9" t="inlineStr">
        <is>
          <t>ANTISÉCRÉTOIRES ANTIHISTAMINIQUES H2 + ATAZANAVIR</t>
        </is>
      </c>
      <c r="F79" s="10" t="inlineStr">
        <is>
          <t>ATAZANAVIR</t>
        </is>
      </c>
      <c r="G79" s="11" t="inlineStr">
        <is>
          <t>أتازانافير</t>
        </is>
      </c>
      <c r="H79" s="12" t="n">
        <v>0.4275497512437811</v>
      </c>
      <c r="I79" s="9" t="inlineStr">
        <is>
          <t>À relire</t>
        </is>
      </c>
      <c r="J79" s="11" t="n"/>
      <c r="K79" s="9" t="n"/>
      <c r="L79" s="9" t="inlineStr">
        <is>
          <t>p-6a9b6f17</t>
        </is>
      </c>
    </row>
    <row r="80">
      <c r="A80" s="5" t="n">
        <v>79</v>
      </c>
      <c r="B80" s="5" t="inlineStr">
        <is>
          <t>Partenaire</t>
        </is>
      </c>
      <c r="C80" s="5" t="n">
        <v>12</v>
      </c>
      <c r="D80" s="5" t="inlineStr">
        <is>
          <t>Contre-indication</t>
        </is>
      </c>
      <c r="E80" s="5" t="inlineStr">
        <is>
          <t>CLOMIPRAMINE + BUPROPION</t>
        </is>
      </c>
      <c r="F80" s="6" t="inlineStr">
        <is>
          <t>BUPROPION</t>
        </is>
      </c>
      <c r="G80" s="7" t="inlineStr">
        <is>
          <t>بوبروبيون</t>
        </is>
      </c>
      <c r="H80" s="8" t="n">
        <v>0.4312810945273632</v>
      </c>
      <c r="I80" s="5" t="inlineStr">
        <is>
          <t>À relire</t>
        </is>
      </c>
      <c r="J80" s="7" t="n"/>
      <c r="K80" s="5" t="n"/>
      <c r="L80" s="5" t="inlineStr">
        <is>
          <t>p-4080883b</t>
        </is>
      </c>
    </row>
    <row r="81">
      <c r="A81" s="9" t="n">
        <v>80</v>
      </c>
      <c r="B81" s="9" t="inlineStr">
        <is>
          <t>Partenaire</t>
        </is>
      </c>
      <c r="C81" s="9" t="n">
        <v>12</v>
      </c>
      <c r="D81" s="9" t="inlineStr">
        <is>
          <t>Contre-indication</t>
        </is>
      </c>
      <c r="E81" s="9" t="inlineStr">
        <is>
          <t>ANTIVITAMINES K + COLCHICINE</t>
        </is>
      </c>
      <c r="F81" s="10" t="inlineStr">
        <is>
          <t>COLCHICINE</t>
        </is>
      </c>
      <c r="G81" s="11" t="inlineStr">
        <is>
          <t>كولشيسين</t>
        </is>
      </c>
      <c r="H81" s="12" t="n">
        <v>0.4350124378109453</v>
      </c>
      <c r="I81" s="9" t="inlineStr">
        <is>
          <t>À relire</t>
        </is>
      </c>
      <c r="J81" s="11" t="n"/>
      <c r="K81" s="9" t="n"/>
      <c r="L81" s="9" t="inlineStr">
        <is>
          <t>p-bb1a878a</t>
        </is>
      </c>
    </row>
    <row r="82">
      <c r="A82" s="5" t="n">
        <v>81</v>
      </c>
      <c r="B82" s="5" t="inlineStr">
        <is>
          <t>Partenaire</t>
        </is>
      </c>
      <c r="C82" s="5" t="n">
        <v>12</v>
      </c>
      <c r="D82" s="5" t="inlineStr">
        <is>
          <t>Contre-indication</t>
        </is>
      </c>
      <c r="E82" s="5" t="inlineStr">
        <is>
          <t>ANTITUSSIFS MORPHINE-LIKE + METHADONE</t>
        </is>
      </c>
      <c r="F82" s="6" t="inlineStr">
        <is>
          <t>METHADONE</t>
        </is>
      </c>
      <c r="G82" s="7" t="inlineStr">
        <is>
          <t>ميثادون</t>
        </is>
      </c>
      <c r="H82" s="8" t="n">
        <v>0.4387437810945274</v>
      </c>
      <c r="I82" s="5" t="inlineStr">
        <is>
          <t>À relire</t>
        </is>
      </c>
      <c r="J82" s="7" t="n"/>
      <c r="K82" s="5" t="n"/>
      <c r="L82" s="5" t="inlineStr">
        <is>
          <t>p-5261e070</t>
        </is>
      </c>
    </row>
    <row r="83">
      <c r="A83" s="9" t="n">
        <v>82</v>
      </c>
      <c r="B83" s="9" t="inlineStr">
        <is>
          <t>Partenaire</t>
        </is>
      </c>
      <c r="C83" s="9" t="n">
        <v>12</v>
      </c>
      <c r="D83" s="9" t="inlineStr">
        <is>
          <t>Contre-indication</t>
        </is>
      </c>
      <c r="E83" s="9" t="inlineStr">
        <is>
          <t>ACIDE ACETYLSALICYLIQUE + METHOTREXATE</t>
        </is>
      </c>
      <c r="F83" s="10" t="inlineStr">
        <is>
          <t>METHOTREXATE</t>
        </is>
      </c>
      <c r="G83" s="11" t="inlineStr">
        <is>
          <t>ميثوتريكسات</t>
        </is>
      </c>
      <c r="H83" s="12" t="n">
        <v>0.4424751243781094</v>
      </c>
      <c r="I83" s="9" t="inlineStr">
        <is>
          <t>À relire</t>
        </is>
      </c>
      <c r="J83" s="11" t="n"/>
      <c r="K83" s="9" t="n"/>
      <c r="L83" s="9" t="inlineStr">
        <is>
          <t>p-a255ff41</t>
        </is>
      </c>
    </row>
    <row r="84">
      <c r="A84" s="5" t="n">
        <v>83</v>
      </c>
      <c r="B84" s="5" t="inlineStr">
        <is>
          <t>Partenaire</t>
        </is>
      </c>
      <c r="C84" s="5" t="n">
        <v>12</v>
      </c>
      <c r="D84" s="5" t="inlineStr">
        <is>
          <t>Contre-indication</t>
        </is>
      </c>
      <c r="E84" s="5" t="inlineStr">
        <is>
          <t>ATOVAQUONE + RIFABUTINE</t>
        </is>
      </c>
      <c r="F84" s="6" t="inlineStr">
        <is>
          <t>RIFABUTINE</t>
        </is>
      </c>
      <c r="G84" s="7" t="inlineStr">
        <is>
          <t>ريفابوتين</t>
        </is>
      </c>
      <c r="H84" s="8" t="n">
        <v>0.4462064676616915</v>
      </c>
      <c r="I84" s="5" t="inlineStr">
        <is>
          <t>À relire</t>
        </is>
      </c>
      <c r="J84" s="7" t="n"/>
      <c r="K84" s="5" t="n"/>
      <c r="L84" s="5" t="inlineStr">
        <is>
          <t>p-d4872502</t>
        </is>
      </c>
    </row>
    <row r="85">
      <c r="A85" s="9" t="n">
        <v>84</v>
      </c>
      <c r="B85" s="9" t="inlineStr">
        <is>
          <t>Partenaire</t>
        </is>
      </c>
      <c r="C85" s="9" t="n">
        <v>12</v>
      </c>
      <c r="D85" s="9" t="inlineStr">
        <is>
          <t>Contre-indication</t>
        </is>
      </c>
      <c r="E85" s="9" t="inlineStr">
        <is>
          <t>ALCOOL (BOISSON OU EXCIPIENT) + SULFAMIDES HYPOGLYCÉMIANTS</t>
        </is>
      </c>
      <c r="F85" s="10" t="inlineStr">
        <is>
          <t>SULFAMIDES HYPOGLYCÉMIANTS</t>
        </is>
      </c>
      <c r="G85" s="11" t="inlineStr">
        <is>
          <t>السلفوناميدات الخافضة لسكر الدم</t>
        </is>
      </c>
      <c r="H85" s="12" t="n">
        <v>0.4499378109452736</v>
      </c>
      <c r="I85" s="9" t="inlineStr">
        <is>
          <t>À relire</t>
        </is>
      </c>
      <c r="J85" s="11" t="n"/>
      <c r="K85" s="9" t="n"/>
      <c r="L85" s="9" t="inlineStr">
        <is>
          <t>p-3ee51498</t>
        </is>
      </c>
    </row>
    <row r="86">
      <c r="A86" s="5" t="n">
        <v>85</v>
      </c>
      <c r="B86" s="5" t="inlineStr">
        <is>
          <t>Risque</t>
        </is>
      </c>
      <c r="C86" s="5" t="n">
        <v>12</v>
      </c>
      <c r="D86" s="5" t="inlineStr">
        <is>
          <t>Contre-indication</t>
        </is>
      </c>
      <c r="E86" s="5" t="inlineStr">
        <is>
          <t>BUPROPION + TETRABENAZINE</t>
        </is>
      </c>
      <c r="F86" s="6" t="inlineStr">
        <is>
          <t>Augmentation possiblement très importante de l’exposition des métabolites actifs de la tétrabénazine.</t>
        </is>
      </c>
      <c r="G86" s="7" t="inlineStr">
        <is>
          <t>ارتفاع قد يكون كبيرًا جدًا في التعرض للمستقلبات الفعالة للتيترابينازين.</t>
        </is>
      </c>
      <c r="H86" s="8" t="n">
        <v>0.1029228855721393</v>
      </c>
      <c r="I86" s="5" t="inlineStr">
        <is>
          <t>À relire</t>
        </is>
      </c>
      <c r="J86" s="7" t="n"/>
      <c r="K86" s="5" t="n"/>
      <c r="L86" s="5" t="inlineStr">
        <is>
          <t>r-90c7178d</t>
        </is>
      </c>
    </row>
    <row r="87">
      <c r="A87" s="9" t="n">
        <v>86</v>
      </c>
      <c r="B87" s="9" t="inlineStr">
        <is>
          <t>Conduite</t>
        </is>
      </c>
      <c r="C87" s="9" t="n">
        <v>12</v>
      </c>
      <c r="D87" s="9" t="inlineStr">
        <is>
          <t>Association déconseillée</t>
        </is>
      </c>
      <c r="E87" s="9" t="inlineStr">
        <is>
          <t>CLARITHROMYCINE + IMMUNOSUPPRESSEURS</t>
        </is>
      </c>
      <c r="F87" s="10" t="inlineStr">
        <is>
          <t>En cas d’association, contrôle strict de la fonction rénale, dosage des concentrations sanguines de l'immunosuppresseur et adaptation éventuelle de la posologie.</t>
        </is>
      </c>
      <c r="G87" s="11" t="inlineStr">
        <is>
          <t>في حال الجمع، مراقبة صارمة للوظيفة الكلوية، ومعايرة التراكيز الدموية للدواء المثبّط للمناعة، وتعديل الجرعة عند الاقتضاء.</t>
        </is>
      </c>
      <c r="H87" s="12" t="n">
        <v>0.1100397050482133</v>
      </c>
      <c r="I87" s="9" t="inlineStr">
        <is>
          <t>À relire</t>
        </is>
      </c>
      <c r="J87" s="11" t="n"/>
      <c r="K87" s="9" t="n"/>
      <c r="L87" s="9" t="inlineStr">
        <is>
          <t>c-aa0a9e58</t>
        </is>
      </c>
    </row>
    <row r="88">
      <c r="A88" s="5" t="n">
        <v>87</v>
      </c>
      <c r="B88" s="5" t="inlineStr">
        <is>
          <t>Conduite</t>
        </is>
      </c>
      <c r="C88" s="5" t="n">
        <v>12</v>
      </c>
      <c r="D88" s="5" t="inlineStr">
        <is>
          <t>Association déconseillée</t>
        </is>
      </c>
      <c r="E88" s="5" t="inlineStr">
        <is>
          <t>ACIDE ACETYLSALICYLIQUE + TICLOPIDINE</t>
        </is>
      </c>
      <c r="F88" s="6" t="inlineStr">
        <is>
          <t>Si l’association ne peut être évitée, surveillance clinique étroite.</t>
        </is>
      </c>
      <c r="G88" s="7" t="inlineStr">
        <is>
          <t>إذا تعذر تجنب الجمع، مراقبة سريرية دقيقة.</t>
        </is>
      </c>
      <c r="H88" s="8" t="n">
        <v>0.1168462847419172</v>
      </c>
      <c r="I88" s="5" t="inlineStr">
        <is>
          <t>À relire</t>
        </is>
      </c>
      <c r="J88" s="7" t="n"/>
      <c r="K88" s="5" t="n"/>
      <c r="L88" s="5" t="inlineStr">
        <is>
          <t>c-89a016a4</t>
        </is>
      </c>
    </row>
    <row r="89">
      <c r="A89" s="9" t="n">
        <v>88</v>
      </c>
      <c r="B89" s="9" t="inlineStr">
        <is>
          <t>Risque</t>
        </is>
      </c>
      <c r="C89" s="9" t="n">
        <v>12</v>
      </c>
      <c r="D89" s="9" t="inlineStr">
        <is>
          <t>Association déconseillée</t>
        </is>
      </c>
      <c r="E89" s="9" t="inlineStr">
        <is>
          <t>ANTISÉCRÉTOIRES ANTIHISTAMINIQUES H2 + ITRACONAZOLE</t>
        </is>
      </c>
      <c r="F89" s="10" t="inlineStr">
        <is>
          <t>Diminution de l'absorption de l'azolé antifongique, par augmentation du pH intragastrique par l'antisécrétoire.</t>
        </is>
      </c>
      <c r="G89" s="11" t="inlineStr">
        <is>
          <t>انخفاض امتصاص مضاد الفطريات الأزولي بسبب ارتفاع درجة pH داخل المعدة بفعل مضاد الإفراز.</t>
        </is>
      </c>
      <c r="H89" s="12" t="n">
        <v>0.1066542288557214</v>
      </c>
      <c r="I89" s="9" t="inlineStr">
        <is>
          <t>À relire</t>
        </is>
      </c>
      <c r="J89" s="11" t="n"/>
      <c r="K89" s="9" t="n"/>
      <c r="L89" s="9" t="inlineStr">
        <is>
          <t>r-a4946775</t>
        </is>
      </c>
    </row>
    <row r="90">
      <c r="A90" s="5" t="n">
        <v>89</v>
      </c>
      <c r="B90" s="5" t="inlineStr">
        <is>
          <t>Risque</t>
        </is>
      </c>
      <c r="C90" s="5" t="n">
        <v>12</v>
      </c>
      <c r="D90" s="5" t="inlineStr">
        <is>
          <t>Association déconseillée</t>
        </is>
      </c>
      <c r="E90" s="5" t="inlineStr">
        <is>
          <t>CODEINE + FLUOXETINE</t>
        </is>
      </c>
      <c r="F90" s="6" t="inlineStr">
        <is>
          <t>Diminution de l’efficacité de l’opiacé par inhibition de son métabolisme par l’inhibiteur.</t>
        </is>
      </c>
      <c r="G90" s="7" t="inlineStr">
        <is>
          <t>انخفاض فعالية الدواء الأفيوني بسبب تثبيط استقلابه بفعل المثبّط.</t>
        </is>
      </c>
      <c r="H90" s="8" t="n">
        <v>0.1103855721393035</v>
      </c>
      <c r="I90" s="5" t="inlineStr">
        <is>
          <t>À relire</t>
        </is>
      </c>
      <c r="J90" s="7" t="n"/>
      <c r="K90" s="5" t="n"/>
      <c r="L90" s="5" t="inlineStr">
        <is>
          <t>r-2c66d072</t>
        </is>
      </c>
    </row>
    <row r="91">
      <c r="A91" s="9" t="n">
        <v>90</v>
      </c>
      <c r="B91" s="9" t="inlineStr">
        <is>
          <t>Risque</t>
        </is>
      </c>
      <c r="C91" s="9" t="n">
        <v>12</v>
      </c>
      <c r="D91" s="9" t="inlineStr">
        <is>
          <t>Association déconseillée</t>
        </is>
      </c>
      <c r="E91" s="9" t="inlineStr">
        <is>
          <t>ACIDE ACETYLSALICYLIQUE + ANTI-INFLAMMATOIRES NON STÉROÏDIENS</t>
        </is>
      </c>
      <c r="F91" s="10" t="inlineStr">
        <is>
          <t>Majoration du risque ulcérogène et hémorragique digestif.</t>
        </is>
      </c>
      <c r="G91" s="11" t="inlineStr">
        <is>
          <t>زيادة خطر التقرح والنزف الهضمي.</t>
        </is>
      </c>
      <c r="H91" s="12" t="n">
        <v>0.1141169154228856</v>
      </c>
      <c r="I91" s="9" t="inlineStr">
        <is>
          <t>À relire</t>
        </is>
      </c>
      <c r="J91" s="11" t="n"/>
      <c r="K91" s="9" t="n"/>
      <c r="L91" s="9" t="inlineStr">
        <is>
          <t>r-71c3a699</t>
        </is>
      </c>
    </row>
    <row r="92">
      <c r="A92" s="5" t="n">
        <v>91</v>
      </c>
      <c r="B92" s="5" t="inlineStr">
        <is>
          <t>Risque</t>
        </is>
      </c>
      <c r="C92" s="5" t="n">
        <v>12</v>
      </c>
      <c r="D92" s="5" t="inlineStr">
        <is>
          <t>Association déconseillée</t>
        </is>
      </c>
      <c r="E92" s="5" t="inlineStr">
        <is>
          <t>BUPROPION + MEQUITAZINE</t>
        </is>
      </c>
      <c r="F92" s="6" t="inlineStr">
        <is>
          <t>Risque de majoration des effets indésirables de la méquitazine, par inhibition de son métabolisme par l’inhibiteur enzymatique.</t>
        </is>
      </c>
      <c r="G92" s="7" t="inlineStr">
        <is>
          <t>خطر زيادة الآثار غير المرغوبة للميكيتازين بسبب تثبيط استقلابه بفعل المثبّط الإنزيمي.</t>
        </is>
      </c>
      <c r="H92" s="8" t="n">
        <v>0.1178482587064677</v>
      </c>
      <c r="I92" s="5" t="inlineStr">
        <is>
          <t>À relire</t>
        </is>
      </c>
      <c r="J92" s="7" t="n"/>
      <c r="K92" s="5" t="n"/>
      <c r="L92" s="5" t="inlineStr">
        <is>
          <t>r-46ce6c9f</t>
        </is>
      </c>
    </row>
    <row r="93">
      <c r="A93" s="9" t="n">
        <v>92</v>
      </c>
      <c r="B93" s="9" t="inlineStr">
        <is>
          <t>Risque</t>
        </is>
      </c>
      <c r="C93" s="9" t="n">
        <v>12</v>
      </c>
      <c r="D93" s="9" t="inlineStr">
        <is>
          <t>Association déconseillée</t>
        </is>
      </c>
      <c r="E93" s="9" t="inlineStr">
        <is>
          <t>ADRÉNALINE (VOIE BUCCO-DENTAIRE OU SOUS-CUTANÉE) + ANESTHÉSIQUES VOLATILS HALOGÉNÉS</t>
        </is>
      </c>
      <c r="F93" s="10" t="inlineStr">
        <is>
          <t>Troubles du rythme ventriculaire graves par augmentation de l'excitabilité cardiaque.</t>
        </is>
      </c>
      <c r="G93" s="11" t="inlineStr">
        <is>
          <t>اضطرابات خطيرة في النظم البطيني بسبب زيادة استثارة القلب.</t>
        </is>
      </c>
      <c r="H93" s="12" t="n">
        <v>0.1215796019900497</v>
      </c>
      <c r="I93" s="9" t="inlineStr">
        <is>
          <t>À relire</t>
        </is>
      </c>
      <c r="J93" s="11" t="n"/>
      <c r="K93" s="9" t="n"/>
      <c r="L93" s="9" t="inlineStr">
        <is>
          <t>r-16b20831</t>
        </is>
      </c>
    </row>
    <row r="94">
      <c r="A94" s="5" t="n">
        <v>93</v>
      </c>
      <c r="B94" s="5" t="inlineStr">
        <is>
          <t>Conduite</t>
        </is>
      </c>
      <c r="C94" s="5" t="n">
        <v>12</v>
      </c>
      <c r="D94" s="5" t="inlineStr">
        <is>
          <t>Précaution d'emploi</t>
        </is>
      </c>
      <c r="E94" s="5" t="inlineStr">
        <is>
          <t>BÊTA-BLOQUANTS (SAUF ESMOLOL) (Y COMPRIS COLLYRES) + GLINIDES</t>
        </is>
      </c>
      <c r="F94" s="6" t="inlineStr">
        <is>
          <t>Prévenir le patient et renforcer, surtout en début de traitement, l'autosurveillance glycémique.</t>
        </is>
      </c>
      <c r="G94" s="7" t="inlineStr">
        <is>
          <t>إبلاغ المريض وتعزيز المراقبة الذاتية لسكر الدم، لا سيما في بداية العلاج.</t>
        </is>
      </c>
      <c r="H94" s="8" t="n">
        <v>0.1236528644356211</v>
      </c>
      <c r="I94" s="5" t="inlineStr">
        <is>
          <t>À relire</t>
        </is>
      </c>
      <c r="J94" s="7" t="n"/>
      <c r="K94" s="5" t="n"/>
      <c r="L94" s="5" t="inlineStr">
        <is>
          <t>c-0979e72d</t>
        </is>
      </c>
    </row>
    <row r="95">
      <c r="A95" s="9" t="n">
        <v>94</v>
      </c>
      <c r="B95" s="9" t="inlineStr">
        <is>
          <t>Conduite</t>
        </is>
      </c>
      <c r="C95" s="9" t="n">
        <v>12</v>
      </c>
      <c r="D95" s="9" t="inlineStr">
        <is>
          <t>Précaution d'emploi</t>
        </is>
      </c>
      <c r="E95" s="9" t="inlineStr">
        <is>
          <t>AMIODARONE + BÊTA-BLOQUANTS (SAUF ESMOLOL ET SOTALOL) (Y COMPRIS COLLYRES)</t>
        </is>
      </c>
      <c r="F95" s="10" t="inlineStr">
        <is>
          <t>Surveillance clinique et ECG.</t>
        </is>
      </c>
      <c r="G95" s="11" t="inlineStr">
        <is>
          <t>مراقبة سريرية وبتخطيط القلب الكهربائي.</t>
        </is>
      </c>
      <c r="H95" s="12" t="n">
        <v>0.130459444129325</v>
      </c>
      <c r="I95" s="9" t="inlineStr">
        <is>
          <t>À relire</t>
        </is>
      </c>
      <c r="J95" s="11" t="n"/>
      <c r="K95" s="9" t="n"/>
      <c r="L95" s="9" t="inlineStr">
        <is>
          <t>c-041fbd5f</t>
        </is>
      </c>
    </row>
    <row r="96">
      <c r="A96" s="5" t="n">
        <v>95</v>
      </c>
      <c r="B96" s="5" t="inlineStr">
        <is>
          <t>Conduite</t>
        </is>
      </c>
      <c r="C96" s="5" t="n">
        <v>12</v>
      </c>
      <c r="D96" s="5" t="inlineStr">
        <is>
          <t>Précaution d'emploi</t>
        </is>
      </c>
      <c r="E96" s="5" t="inlineStr">
        <is>
          <t>ACETAZOLAMIDE + VALPROÏQUE (ACIDE) ET, PAR EXTRAPOLATION, VALPROMIDE</t>
        </is>
      </c>
      <c r="F96" s="6" t="inlineStr">
        <is>
          <t>Surveillance clinique et biologique régulière.</t>
        </is>
      </c>
      <c r="G96" s="7" t="inlineStr">
        <is>
          <t>مراقبة سريرية وبيولوجية منتظمة.</t>
        </is>
      </c>
      <c r="H96" s="8" t="n">
        <v>0.1372660238230289</v>
      </c>
      <c r="I96" s="5" t="inlineStr">
        <is>
          <t>À relire</t>
        </is>
      </c>
      <c r="J96" s="7" t="n"/>
      <c r="K96" s="5" t="n"/>
      <c r="L96" s="5" t="inlineStr">
        <is>
          <t>c-19e7dff5</t>
        </is>
      </c>
    </row>
    <row r="97">
      <c r="A97" s="9" t="n">
        <v>96</v>
      </c>
      <c r="B97" s="9" t="inlineStr">
        <is>
          <t>Conduite</t>
        </is>
      </c>
      <c r="C97" s="9" t="n">
        <v>12</v>
      </c>
      <c r="D97" s="9" t="inlineStr">
        <is>
          <t>Précaution d'emploi</t>
        </is>
      </c>
      <c r="E97" s="9" t="inlineStr">
        <is>
          <t>ACETAZOLAMIDE + LITHIUM</t>
        </is>
      </c>
      <c r="F97" s="10" t="inlineStr">
        <is>
          <t>Surveillance stricte de la lithémie et adaptation éventuelle de la posologie du lithium.</t>
        </is>
      </c>
      <c r="G97" s="11" t="inlineStr">
        <is>
          <t>مراقبة صارمة لمستوى الليثيوم في الدم وتعديل جرعة الليثيوم عند الاقتضاء.</t>
        </is>
      </c>
      <c r="H97" s="12" t="n">
        <v>0.1440726035167328</v>
      </c>
      <c r="I97" s="9" t="inlineStr">
        <is>
          <t>À relire</t>
        </is>
      </c>
      <c r="J97" s="11" t="n"/>
      <c r="K97" s="9" t="n"/>
      <c r="L97" s="9" t="inlineStr">
        <is>
          <t>c-e7de6074</t>
        </is>
      </c>
    </row>
    <row r="98">
      <c r="A98" s="5" t="n">
        <v>97</v>
      </c>
      <c r="B98" s="5" t="inlineStr">
        <is>
          <t>Risque</t>
        </is>
      </c>
      <c r="C98" s="5" t="n">
        <v>12</v>
      </c>
      <c r="D98" s="5" t="inlineStr">
        <is>
          <t>Précaution d'emploi</t>
        </is>
      </c>
      <c r="E98" s="5" t="inlineStr">
        <is>
          <t>IMAO IRRÉVERSIBLES + MILLEPERTUIS</t>
        </is>
      </c>
      <c r="F98" s="6" t="inlineStr">
        <is>
          <t>Risque d'apparition d'un syndrome sérotoninergique.</t>
        </is>
      </c>
      <c r="G98" s="7" t="inlineStr">
        <is>
          <t>خطر ظهور متلازمة السيروتونين.</t>
        </is>
      </c>
      <c r="H98" s="8" t="n">
        <v>0.1253109452736318</v>
      </c>
      <c r="I98" s="5" t="inlineStr">
        <is>
          <t>À relire</t>
        </is>
      </c>
      <c r="J98" s="7" t="n"/>
      <c r="K98" s="5" t="n"/>
      <c r="L98" s="5" t="inlineStr">
        <is>
          <t>r-b0deb05d</t>
        </is>
      </c>
    </row>
    <row r="99">
      <c r="A99" s="9" t="n">
        <v>98</v>
      </c>
      <c r="B99" s="9" t="inlineStr">
        <is>
          <t>Partenaire</t>
        </is>
      </c>
      <c r="C99" s="9" t="n">
        <v>11</v>
      </c>
      <c r="D99" s="9" t="inlineStr">
        <is>
          <t>Contre-indication</t>
        </is>
      </c>
      <c r="E99" s="9" t="inlineStr">
        <is>
          <t>ACIDE ACETYLSALICYLIQUE + DEFERASIROX</t>
        </is>
      </c>
      <c r="F99" s="10" t="inlineStr">
        <is>
          <t>DEFERASIROX</t>
        </is>
      </c>
      <c r="G99" s="11" t="inlineStr">
        <is>
          <t>ديفيرازيروكس</t>
        </is>
      </c>
      <c r="H99" s="12" t="n">
        <v>0.4533582089552239</v>
      </c>
      <c r="I99" s="9" t="inlineStr">
        <is>
          <t>À relire</t>
        </is>
      </c>
      <c r="J99" s="11" t="n"/>
      <c r="K99" s="9" t="n"/>
      <c r="L99" s="9" t="inlineStr">
        <is>
          <t>p-1b907913</t>
        </is>
      </c>
    </row>
    <row r="100">
      <c r="A100" s="5" t="n">
        <v>99</v>
      </c>
      <c r="B100" s="5" t="inlineStr">
        <is>
          <t>Partenaire</t>
        </is>
      </c>
      <c r="C100" s="5" t="n">
        <v>11</v>
      </c>
      <c r="D100" s="5" t="inlineStr">
        <is>
          <t>Contre-indication</t>
        </is>
      </c>
      <c r="E100" s="5" t="inlineStr">
        <is>
          <t>CARBAMAZEPINE + FLUOXETINE</t>
        </is>
      </c>
      <c r="F100" s="6" t="inlineStr">
        <is>
          <t>FLUOXETINE</t>
        </is>
      </c>
      <c r="G100" s="7" t="inlineStr">
        <is>
          <t>فلوكستين</t>
        </is>
      </c>
      <c r="H100" s="8" t="n">
        <v>0.4567786069651741</v>
      </c>
      <c r="I100" s="5" t="inlineStr">
        <is>
          <t>À relire</t>
        </is>
      </c>
      <c r="J100" s="7" t="n"/>
      <c r="K100" s="5" t="n"/>
      <c r="L100" s="5" t="inlineStr">
        <is>
          <t>p-a78142c8</t>
        </is>
      </c>
    </row>
    <row r="101">
      <c r="A101" s="9" t="n">
        <v>100</v>
      </c>
      <c r="B101" s="9" t="inlineStr">
        <is>
          <t>Partenaire</t>
        </is>
      </c>
      <c r="C101" s="9" t="n">
        <v>11</v>
      </c>
      <c r="D101" s="9" t="inlineStr">
        <is>
          <t>Contre-indication</t>
        </is>
      </c>
      <c r="E101" s="9" t="inlineStr">
        <is>
          <t>DEXTROMETHORPHANE + IMAO-A RÉVERSIBLES, Y COMPRIS OXAZOLIDINONES ET BLEU DE MÉTHYLÈNE</t>
        </is>
      </c>
      <c r="F101" s="10" t="inlineStr">
        <is>
          <t>IMAO-A RÉVERSIBLES, Y COMPRIS OXAZOLIDINONES ET BLEU DE MÉTHYLÈNE</t>
        </is>
      </c>
      <c r="G101" s="11" t="inlineStr">
        <is>
          <t>مثبطات المونوأمين أوكسيداز-A العكوسة، بما فيها الأوكسازوليدينونات وأزرق الميثيلين</t>
        </is>
      </c>
      <c r="H101" s="12" t="n">
        <v>0.4601990049751244</v>
      </c>
      <c r="I101" s="9" t="inlineStr">
        <is>
          <t>À relire</t>
        </is>
      </c>
      <c r="J101" s="11" t="n"/>
      <c r="K101" s="9" t="n"/>
      <c r="L101" s="9" t="inlineStr">
        <is>
          <t>p-c2d1b51c</t>
        </is>
      </c>
    </row>
    <row r="102">
      <c r="A102" s="5" t="n">
        <v>101</v>
      </c>
      <c r="B102" s="5" t="inlineStr">
        <is>
          <t>Partenaire</t>
        </is>
      </c>
      <c r="C102" s="5" t="n">
        <v>11</v>
      </c>
      <c r="D102" s="5" t="inlineStr">
        <is>
          <t>Association déconseillée</t>
        </is>
      </c>
      <c r="E102" s="5" t="inlineStr">
        <is>
          <t>AMIODARONE + NINTÉDANIB</t>
        </is>
      </c>
      <c r="F102" s="6" t="inlineStr">
        <is>
          <t>NINTÉDANIB</t>
        </is>
      </c>
      <c r="G102" s="7" t="inlineStr">
        <is>
          <t>نينتيدانيب</t>
        </is>
      </c>
      <c r="H102" s="8" t="n">
        <v>0.4636194029850746</v>
      </c>
      <c r="I102" s="5" t="inlineStr">
        <is>
          <t>À relire</t>
        </is>
      </c>
      <c r="J102" s="7" t="n"/>
      <c r="K102" s="5" t="n"/>
      <c r="L102" s="5" t="inlineStr">
        <is>
          <t>p-b47d387e</t>
        </is>
      </c>
    </row>
    <row r="103">
      <c r="A103" s="9" t="n">
        <v>102</v>
      </c>
      <c r="B103" s="9" t="inlineStr">
        <is>
          <t>Partenaire</t>
        </is>
      </c>
      <c r="C103" s="9" t="n">
        <v>10</v>
      </c>
      <c r="D103" s="9" t="inlineStr">
        <is>
          <t>Contre-indication</t>
        </is>
      </c>
      <c r="E103" s="9" t="inlineStr">
        <is>
          <t>AMPHOTERICINE B + AMINOSIDES</t>
        </is>
      </c>
      <c r="F103" s="10" t="inlineStr">
        <is>
          <t>AMINOSIDES</t>
        </is>
      </c>
      <c r="G103" s="11" t="inlineStr">
        <is>
          <t>الأمينوغليكوزيدات</t>
        </is>
      </c>
      <c r="H103" s="12" t="n">
        <v>0.4667288557213931</v>
      </c>
      <c r="I103" s="9" t="inlineStr">
        <is>
          <t>À relire</t>
        </is>
      </c>
      <c r="J103" s="11" t="n"/>
      <c r="K103" s="9" t="n"/>
      <c r="L103" s="9" t="inlineStr">
        <is>
          <t>p-41dcbcb1</t>
        </is>
      </c>
    </row>
    <row r="104">
      <c r="A104" s="5" t="n">
        <v>103</v>
      </c>
      <c r="B104" s="5" t="inlineStr">
        <is>
          <t>Partenaire</t>
        </is>
      </c>
      <c r="C104" s="5" t="n">
        <v>10</v>
      </c>
      <c r="D104" s="5" t="inlineStr">
        <is>
          <t>Contre-indication</t>
        </is>
      </c>
      <c r="E104" s="5" t="inlineStr">
        <is>
          <t>ANTIVITAMINES K + BOSENTAN</t>
        </is>
      </c>
      <c r="F104" s="6" t="inlineStr">
        <is>
          <t>BOSENTAN</t>
        </is>
      </c>
      <c r="G104" s="7" t="inlineStr">
        <is>
          <t>بوسنتان</t>
        </is>
      </c>
      <c r="H104" s="8" t="n">
        <v>0.4698383084577115</v>
      </c>
      <c r="I104" s="5" t="inlineStr">
        <is>
          <t>À relire</t>
        </is>
      </c>
      <c r="J104" s="7" t="n"/>
      <c r="K104" s="5" t="n"/>
      <c r="L104" s="5" t="inlineStr">
        <is>
          <t>p-d15ea88b</t>
        </is>
      </c>
    </row>
    <row r="105">
      <c r="A105" s="9" t="n">
        <v>104</v>
      </c>
      <c r="B105" s="9" t="inlineStr">
        <is>
          <t>Partenaire</t>
        </is>
      </c>
      <c r="C105" s="9" t="n">
        <v>10</v>
      </c>
      <c r="D105" s="9" t="inlineStr">
        <is>
          <t>Contre-indication</t>
        </is>
      </c>
      <c r="E105" s="9" t="inlineStr">
        <is>
          <t>AMIODARONE + COBICISTAT</t>
        </is>
      </c>
      <c r="F105" s="10" t="inlineStr">
        <is>
          <t>COBICISTAT</t>
        </is>
      </c>
      <c r="G105" s="11" t="inlineStr">
        <is>
          <t>كوبيسيستات</t>
        </is>
      </c>
      <c r="H105" s="12" t="n">
        <v>0.4729477611940299</v>
      </c>
      <c r="I105" s="9" t="inlineStr">
        <is>
          <t>À relire</t>
        </is>
      </c>
      <c r="J105" s="11" t="n"/>
      <c r="K105" s="9" t="n"/>
      <c r="L105" s="9" t="inlineStr">
        <is>
          <t>p-8a0599d6</t>
        </is>
      </c>
    </row>
    <row r="106">
      <c r="A106" s="5" t="n">
        <v>105</v>
      </c>
      <c r="B106" s="5" t="inlineStr">
        <is>
          <t>Partenaire</t>
        </is>
      </c>
      <c r="C106" s="5" t="n">
        <v>10</v>
      </c>
      <c r="D106" s="5" t="inlineStr">
        <is>
          <t>Contre-indication</t>
        </is>
      </c>
      <c r="E106" s="5" t="inlineStr">
        <is>
          <t>ACIDE ACETYLSALICYLIQUE + GLUCOCORTICOÏDES (SAUF HYDROCORTISONE)</t>
        </is>
      </c>
      <c r="F106" s="6" t="inlineStr">
        <is>
          <t>GLUCOCORTICOÏDES (SAUF HYDROCORTISONE)</t>
        </is>
      </c>
      <c r="G106" s="7" t="inlineStr">
        <is>
          <t>الغلوكوكورتيكوئيدات (باستثناء الهيدروكورتيزون)</t>
        </is>
      </c>
      <c r="H106" s="8" t="n">
        <v>0.4760572139303483</v>
      </c>
      <c r="I106" s="5" t="inlineStr">
        <is>
          <t>À relire</t>
        </is>
      </c>
      <c r="J106" s="7" t="n"/>
      <c r="K106" s="5" t="n"/>
      <c r="L106" s="5" t="inlineStr">
        <is>
          <t>p-79fdcbb3</t>
        </is>
      </c>
    </row>
    <row r="107">
      <c r="A107" s="9" t="n">
        <v>106</v>
      </c>
      <c r="B107" s="9" t="inlineStr">
        <is>
          <t>Partenaire</t>
        </is>
      </c>
      <c r="C107" s="9" t="n">
        <v>10</v>
      </c>
      <c r="D107" s="9" t="inlineStr">
        <is>
          <t>Contre-indication</t>
        </is>
      </c>
      <c r="E107" s="9" t="inlineStr">
        <is>
          <t>DILTIAZEM + MIDAZOLAM</t>
        </is>
      </c>
      <c r="F107" s="10" t="inlineStr">
        <is>
          <t>MIDAZOLAM</t>
        </is>
      </c>
      <c r="G107" s="11" t="inlineStr">
        <is>
          <t>ميدازولام</t>
        </is>
      </c>
      <c r="H107" s="12" t="n">
        <v>0.4791666666666667</v>
      </c>
      <c r="I107" s="9" t="inlineStr">
        <is>
          <t>À relire</t>
        </is>
      </c>
      <c r="J107" s="11" t="n"/>
      <c r="K107" s="9" t="n"/>
      <c r="L107" s="9" t="inlineStr">
        <is>
          <t>p-ccbf528c</t>
        </is>
      </c>
    </row>
    <row r="108">
      <c r="A108" s="5" t="n">
        <v>107</v>
      </c>
      <c r="B108" s="5" t="inlineStr">
        <is>
          <t>Partenaire</t>
        </is>
      </c>
      <c r="C108" s="5" t="n">
        <v>10</v>
      </c>
      <c r="D108" s="5" t="inlineStr">
        <is>
          <t>Contre-indication</t>
        </is>
      </c>
      <c r="E108" s="5" t="inlineStr">
        <is>
          <t>AMIODARONE + OLAPARIB</t>
        </is>
      </c>
      <c r="F108" s="6" t="inlineStr">
        <is>
          <t>OLAPARIB</t>
        </is>
      </c>
      <c r="G108" s="7" t="inlineStr">
        <is>
          <t>أولاباريب</t>
        </is>
      </c>
      <c r="H108" s="8" t="n">
        <v>0.4822761194029851</v>
      </c>
      <c r="I108" s="5" t="inlineStr">
        <is>
          <t>À relire</t>
        </is>
      </c>
      <c r="J108" s="7" t="n"/>
      <c r="K108" s="5" t="n"/>
      <c r="L108" s="5" t="inlineStr">
        <is>
          <t>p-98359fb2</t>
        </is>
      </c>
    </row>
    <row r="109">
      <c r="A109" s="9" t="n">
        <v>108</v>
      </c>
      <c r="B109" s="9" t="inlineStr">
        <is>
          <t>Partenaire</t>
        </is>
      </c>
      <c r="C109" s="9" t="n">
        <v>10</v>
      </c>
      <c r="D109" s="9" t="inlineStr">
        <is>
          <t>Contre-indication</t>
        </is>
      </c>
      <c r="E109" s="9" t="inlineStr">
        <is>
          <t>CARBAMAZEPINE + PAROXETINE</t>
        </is>
      </c>
      <c r="F109" s="10" t="inlineStr">
        <is>
          <t>PAROXETINE</t>
        </is>
      </c>
      <c r="G109" s="11" t="inlineStr">
        <is>
          <t>باروكستين</t>
        </is>
      </c>
      <c r="H109" s="12" t="n">
        <v>0.4853855721393035</v>
      </c>
      <c r="I109" s="9" t="inlineStr">
        <is>
          <t>À relire</t>
        </is>
      </c>
      <c r="J109" s="11" t="n"/>
      <c r="K109" s="9" t="n"/>
      <c r="L109" s="9" t="inlineStr">
        <is>
          <t>p-7ec076c9</t>
        </is>
      </c>
    </row>
    <row r="110">
      <c r="A110" s="5" t="n">
        <v>109</v>
      </c>
      <c r="B110" s="5" t="inlineStr">
        <is>
          <t>Partenaire</t>
        </is>
      </c>
      <c r="C110" s="5" t="n">
        <v>10</v>
      </c>
      <c r="D110" s="5" t="inlineStr">
        <is>
          <t>Contre-indication</t>
        </is>
      </c>
      <c r="E110" s="5" t="inlineStr">
        <is>
          <t>ANTIVITAMINES K + TAMOXIFENE</t>
        </is>
      </c>
      <c r="F110" s="6" t="inlineStr">
        <is>
          <t>TAMOXIFENE</t>
        </is>
      </c>
      <c r="G110" s="7" t="inlineStr">
        <is>
          <t>تاموكسيفين</t>
        </is>
      </c>
      <c r="H110" s="8" t="n">
        <v>0.4884950248756219</v>
      </c>
      <c r="I110" s="5" t="inlineStr">
        <is>
          <t>À relire</t>
        </is>
      </c>
      <c r="J110" s="7" t="n"/>
      <c r="K110" s="5" t="n"/>
      <c r="L110" s="5" t="inlineStr">
        <is>
          <t>p-7ad051fd</t>
        </is>
      </c>
    </row>
    <row r="111">
      <c r="A111" s="9" t="n">
        <v>110</v>
      </c>
      <c r="B111" s="9" t="inlineStr">
        <is>
          <t>Partenaire</t>
        </is>
      </c>
      <c r="C111" s="9" t="n">
        <v>10</v>
      </c>
      <c r="D111" s="9" t="inlineStr">
        <is>
          <t>Contre-indication</t>
        </is>
      </c>
      <c r="E111" s="9" t="inlineStr">
        <is>
          <t>BUPROPION + TETRABENAZINE</t>
        </is>
      </c>
      <c r="F111" s="10" t="inlineStr">
        <is>
          <t>TETRABENAZINE</t>
        </is>
      </c>
      <c r="G111" s="11" t="inlineStr">
        <is>
          <t>تيترابينازين</t>
        </is>
      </c>
      <c r="H111" s="12" t="n">
        <v>0.4916044776119403</v>
      </c>
      <c r="I111" s="9" t="inlineStr">
        <is>
          <t>À relire</t>
        </is>
      </c>
      <c r="J111" s="11" t="n"/>
      <c r="K111" s="9" t="n"/>
      <c r="L111" s="9" t="inlineStr">
        <is>
          <t>p-9944390c</t>
        </is>
      </c>
    </row>
    <row r="112">
      <c r="A112" s="5" t="n">
        <v>111</v>
      </c>
      <c r="B112" s="5" t="inlineStr">
        <is>
          <t>Partenaire</t>
        </is>
      </c>
      <c r="C112" s="5" t="n">
        <v>10</v>
      </c>
      <c r="D112" s="5" t="inlineStr">
        <is>
          <t>Contre-indication</t>
        </is>
      </c>
      <c r="E112" s="5" t="inlineStr">
        <is>
          <t>ACIDE ACETYLSALICYLIQUE + TICAGRELOR</t>
        </is>
      </c>
      <c r="F112" s="6" t="inlineStr">
        <is>
          <t>TICAGRELOR</t>
        </is>
      </c>
      <c r="G112" s="7" t="inlineStr">
        <is>
          <t>تيكاغريلور</t>
        </is>
      </c>
      <c r="H112" s="8" t="n">
        <v>0.4947139303482587</v>
      </c>
      <c r="I112" s="5" t="inlineStr">
        <is>
          <t>À relire</t>
        </is>
      </c>
      <c r="J112" s="7" t="n"/>
      <c r="K112" s="5" t="n"/>
      <c r="L112" s="5" t="inlineStr">
        <is>
          <t>p-07a12b65</t>
        </is>
      </c>
    </row>
    <row r="113">
      <c r="A113" s="9" t="n">
        <v>112</v>
      </c>
      <c r="B113" s="9" t="inlineStr">
        <is>
          <t>Risque</t>
        </is>
      </c>
      <c r="C113" s="9" t="n">
        <v>10</v>
      </c>
      <c r="D113" s="9" t="inlineStr">
        <is>
          <t>Contre-indication</t>
        </is>
      </c>
      <c r="E113" s="9" t="inlineStr">
        <is>
          <t>ANTI-TNF ALPHA + VACCINS VIVANTS ATTÉNUÉS</t>
        </is>
      </c>
      <c r="F113" s="10" t="inlineStr">
        <is>
          <t>Risque de maladie vaccinale généralisée éventuellement mortelle.</t>
        </is>
      </c>
      <c r="G113" s="11" t="inlineStr">
        <is>
          <t>خطر الإصابة بمرض لقاحي معمَّم قد يكون مميتًا.</t>
        </is>
      </c>
      <c r="H113" s="12" t="n">
        <v>0.1284203980099503</v>
      </c>
      <c r="I113" s="9" t="inlineStr">
        <is>
          <t>À relire</t>
        </is>
      </c>
      <c r="J113" s="11" t="n"/>
      <c r="K113" s="9" t="n"/>
      <c r="L113" s="9" t="inlineStr">
        <is>
          <t>r-512d3f1e</t>
        </is>
      </c>
    </row>
    <row r="114">
      <c r="A114" s="5" t="n">
        <v>113</v>
      </c>
      <c r="B114" s="5" t="inlineStr">
        <is>
          <t>Risque</t>
        </is>
      </c>
      <c r="C114" s="5" t="n">
        <v>10</v>
      </c>
      <c r="D114" s="5" t="inlineStr">
        <is>
          <t>Contre-indication</t>
        </is>
      </c>
      <c r="E114" s="5" t="inlineStr">
        <is>
          <t>CLOPIDOGREL + SELEXIPAG</t>
        </is>
      </c>
      <c r="F114" s="6" t="inlineStr">
        <is>
          <t>Risque d’augmentation des effets indésirables du sélexipag par diminution de son métabolisme.</t>
        </is>
      </c>
      <c r="G114" s="7" t="inlineStr">
        <is>
          <t>خطر زيادة الآثار غير المرغوبة للسيليكسيباغ بسبب انخفاض استقلابه.</t>
        </is>
      </c>
      <c r="H114" s="8" t="n">
        <v>0.1315298507462687</v>
      </c>
      <c r="I114" s="5" t="inlineStr">
        <is>
          <t>À relire</t>
        </is>
      </c>
      <c r="J114" s="7" t="n"/>
      <c r="K114" s="5" t="n"/>
      <c r="L114" s="5" t="inlineStr">
        <is>
          <t>r-29dc4ece</t>
        </is>
      </c>
    </row>
    <row r="115">
      <c r="A115" s="9" t="n">
        <v>114</v>
      </c>
      <c r="B115" s="9" t="inlineStr">
        <is>
          <t>Risque</t>
        </is>
      </c>
      <c r="C115" s="9" t="n">
        <v>10</v>
      </c>
      <c r="D115" s="9" t="inlineStr">
        <is>
          <t>Contre-indication</t>
        </is>
      </c>
      <c r="E115" s="9" t="inlineStr">
        <is>
          <t>AMLODIPINE + SIMVASTATINE</t>
        </is>
      </c>
      <c r="F115" s="10" t="inlineStr">
        <is>
          <t>Risque majoré d’effets indésirables (dose-dépendants) à type de rhabdomyolyse (diminution du métabolisme hépatique de l’hypocholestérolémiant).</t>
        </is>
      </c>
      <c r="G115" s="11" t="inlineStr">
        <is>
          <t>خطر زيادة الآثار غير المرغوبة (المرتبطة بالجرعة) من نوع انحلال العضلات المخططة (انخفاض الاستقلاب الكبدي للدواء الخافض للكوليسترول).</t>
        </is>
      </c>
      <c r="H115" s="12" t="n">
        <v>0.1346393034825871</v>
      </c>
      <c r="I115" s="9" t="inlineStr">
        <is>
          <t>À relire</t>
        </is>
      </c>
      <c r="J115" s="11" t="n"/>
      <c r="K115" s="9" t="n"/>
      <c r="L115" s="9" t="inlineStr">
        <is>
          <t>r-4f4b622c</t>
        </is>
      </c>
    </row>
    <row r="116">
      <c r="A116" s="5" t="n">
        <v>115</v>
      </c>
      <c r="B116" s="5" t="inlineStr">
        <is>
          <t>Conduite</t>
        </is>
      </c>
      <c r="C116" s="5" t="n">
        <v>10</v>
      </c>
      <c r="D116" s="5" t="inlineStr">
        <is>
          <t>Association déconseillée</t>
        </is>
      </c>
      <c r="E116" s="5" t="inlineStr">
        <is>
          <t>ALCOOL (BOISSON OU EXCIPIENT) + IMAO IRRÉVERSIBLES</t>
        </is>
      </c>
      <c r="F116" s="6" t="inlineStr">
        <is>
          <t>Eviter la prise de boissons alcoolisées et de médicaments contenant de l'alcool.</t>
        </is>
      </c>
      <c r="G116" s="7" t="inlineStr">
        <is>
          <t>تجنب تناول المشروبات الكحولية والأدوية المحتوية على الكحول.</t>
        </is>
      </c>
      <c r="H116" s="8" t="n">
        <v>0.1497447532614861</v>
      </c>
      <c r="I116" s="5" t="inlineStr">
        <is>
          <t>À relire</t>
        </is>
      </c>
      <c r="J116" s="7" t="n"/>
      <c r="K116" s="5" t="n"/>
      <c r="L116" s="5" t="inlineStr">
        <is>
          <t>c-e96bfcf6</t>
        </is>
      </c>
    </row>
    <row r="117">
      <c r="A117" s="9" t="n">
        <v>116</v>
      </c>
      <c r="B117" s="9" t="inlineStr">
        <is>
          <t>Partenaire</t>
        </is>
      </c>
      <c r="C117" s="9" t="n">
        <v>10</v>
      </c>
      <c r="D117" s="9" t="inlineStr">
        <is>
          <t>Association déconseillée</t>
        </is>
      </c>
      <c r="E117" s="9" t="inlineStr">
        <is>
          <t>ANAGRELIDE + ANTIAGRÉGANTS PLAQUETTAIRES</t>
        </is>
      </c>
      <c r="F117" s="10" t="inlineStr">
        <is>
          <t>ANTIAGRÉGANTS PLAQUETTAIRES</t>
        </is>
      </c>
      <c r="G117" s="11" t="inlineStr">
        <is>
          <t>مضادات تجمع الصفيحات</t>
        </is>
      </c>
      <c r="H117" s="12" t="n">
        <v>0.4978233830845771</v>
      </c>
      <c r="I117" s="9" t="inlineStr">
        <is>
          <t>À relire</t>
        </is>
      </c>
      <c r="J117" s="11" t="n"/>
      <c r="K117" s="9" t="n"/>
      <c r="L117" s="9" t="inlineStr">
        <is>
          <t>p-b8757b89</t>
        </is>
      </c>
    </row>
    <row r="118">
      <c r="A118" s="5" t="n">
        <v>117</v>
      </c>
      <c r="B118" s="5" t="inlineStr">
        <is>
          <t>Partenaire</t>
        </is>
      </c>
      <c r="C118" s="5" t="n">
        <v>10</v>
      </c>
      <c r="D118" s="5" t="inlineStr">
        <is>
          <t>Association déconseillée</t>
        </is>
      </c>
      <c r="E118" s="5" t="inlineStr">
        <is>
          <t>AMIODARONE + ORLISTAT</t>
        </is>
      </c>
      <c r="F118" s="6" t="inlineStr">
        <is>
          <t>ORLISTAT</t>
        </is>
      </c>
      <c r="G118" s="7" t="inlineStr">
        <is>
          <t>أورليستات</t>
        </is>
      </c>
      <c r="H118" s="8" t="n">
        <v>0.5009328358208955</v>
      </c>
      <c r="I118" s="5" t="inlineStr">
        <is>
          <t>À relire</t>
        </is>
      </c>
      <c r="J118" s="7" t="n"/>
      <c r="K118" s="5" t="n"/>
      <c r="L118" s="5" t="inlineStr">
        <is>
          <t>p-d583bd61</t>
        </is>
      </c>
    </row>
    <row r="119">
      <c r="A119" s="9" t="n">
        <v>118</v>
      </c>
      <c r="B119" s="9" t="inlineStr">
        <is>
          <t>Conduite</t>
        </is>
      </c>
      <c r="C119" s="9" t="n">
        <v>10</v>
      </c>
      <c r="D119" s="9" t="inlineStr">
        <is>
          <t>Précaution d'emploi</t>
        </is>
      </c>
      <c r="E119" s="9" t="inlineStr">
        <is>
          <t>ANTIVITAMINES K + BOSENTAN</t>
        </is>
      </c>
      <c r="F119" s="10" t="inlineStr">
        <is>
          <t>Contrôle plus fréquent de l'INR. Adaptation éventuelle de la posologie de l'antivitamine K.</t>
        </is>
      </c>
      <c r="G119" s="11" t="inlineStr">
        <is>
          <t>مراقبة INR بوتيرة أكبر. تعديل جرعة مضاد فيتامين K عند الاقتضاء.</t>
        </is>
      </c>
      <c r="H119" s="12" t="n">
        <v>0.1554169030062394</v>
      </c>
      <c r="I119" s="9" t="inlineStr">
        <is>
          <t>À relire</t>
        </is>
      </c>
      <c r="J119" s="11" t="n"/>
      <c r="K119" s="9" t="n"/>
      <c r="L119" s="9" t="inlineStr">
        <is>
          <t>c-1ea8113c</t>
        </is>
      </c>
    </row>
    <row r="120">
      <c r="A120" s="5" t="n">
        <v>119</v>
      </c>
      <c r="B120" s="5" t="inlineStr">
        <is>
          <t>Conduite</t>
        </is>
      </c>
      <c r="C120" s="5" t="n">
        <v>10</v>
      </c>
      <c r="D120" s="5" t="inlineStr">
        <is>
          <t>Précaution d'emploi</t>
        </is>
      </c>
      <c r="E120" s="5" t="inlineStr">
        <is>
          <t>ACIDE ACETYLSALICYLIQUE + ANTAGONISTES DES RÉCEPTEURS DE L'ANGIOTENSINE II</t>
        </is>
      </c>
      <c r="F120" s="6" t="inlineStr">
        <is>
          <t>Hydrater le malade et surveiller la fonction rénale en début de traitement et régulièrement pendant l’association.</t>
        </is>
      </c>
      <c r="G120" s="7" t="inlineStr">
        <is>
          <t>ترطيب المريض ومراقبة الوظيفة الكلوية في بداية العلاج وبانتظام أثناء الجمع.</t>
        </is>
      </c>
      <c r="H120" s="8" t="n">
        <v>0.1610890527509926</v>
      </c>
      <c r="I120" s="5" t="inlineStr">
        <is>
          <t>À relire</t>
        </is>
      </c>
      <c r="J120" s="7" t="n"/>
      <c r="K120" s="5" t="n"/>
      <c r="L120" s="5" t="inlineStr">
        <is>
          <t>c-49429351</t>
        </is>
      </c>
    </row>
    <row r="121">
      <c r="A121" s="9" t="n">
        <v>120</v>
      </c>
      <c r="B121" s="9" t="inlineStr">
        <is>
          <t>Conduite</t>
        </is>
      </c>
      <c r="C121" s="9" t="n">
        <v>10</v>
      </c>
      <c r="D121" s="9" t="inlineStr">
        <is>
          <t>Précaution d'emploi</t>
        </is>
      </c>
      <c r="E121" s="9" t="inlineStr">
        <is>
          <t>CIPROFLOXACINE + THÉOPHYLLINE (ET, PAR EXTRAPOLATION, AMINOPHYLLINE)</t>
        </is>
      </c>
      <c r="F121" s="10" t="inlineStr">
        <is>
          <t>Surveillance clinique et éventuellement de la théophyllinémie.</t>
        </is>
      </c>
      <c r="G121" s="11" t="inlineStr">
        <is>
          <t>مراقبة سريرية، وعند الاقتضاء مراقبة مستوى الثيوفيلين في الدم.</t>
        </is>
      </c>
      <c r="H121" s="12" t="n">
        <v>0.1667612024957459</v>
      </c>
      <c r="I121" s="9" t="inlineStr">
        <is>
          <t>À relire</t>
        </is>
      </c>
      <c r="J121" s="11" t="n"/>
      <c r="K121" s="9" t="n"/>
      <c r="L121" s="9" t="inlineStr">
        <is>
          <t>c-1b798662</t>
        </is>
      </c>
    </row>
    <row r="122">
      <c r="A122" s="5" t="n">
        <v>121</v>
      </c>
      <c r="B122" s="5" t="inlineStr">
        <is>
          <t>Partenaire</t>
        </is>
      </c>
      <c r="C122" s="5" t="n">
        <v>10</v>
      </c>
      <c r="D122" s="5" t="inlineStr">
        <is>
          <t>Précaution d'emploi</t>
        </is>
      </c>
      <c r="E122" s="5" t="inlineStr">
        <is>
          <t>AMIODARONE + AFATINIB</t>
        </is>
      </c>
      <c r="F122" s="6" t="inlineStr">
        <is>
          <t>AFATINIB</t>
        </is>
      </c>
      <c r="G122" s="7" t="inlineStr">
        <is>
          <t>أفاتينيب</t>
        </is>
      </c>
      <c r="H122" s="8" t="n">
        <v>0.5040422885572139</v>
      </c>
      <c r="I122" s="5" t="inlineStr">
        <is>
          <t>À relire</t>
        </is>
      </c>
      <c r="J122" s="7" t="n"/>
      <c r="K122" s="5" t="n"/>
      <c r="L122" s="5" t="inlineStr">
        <is>
          <t>p-fb9633b1</t>
        </is>
      </c>
    </row>
    <row r="123">
      <c r="A123" s="9" t="n">
        <v>122</v>
      </c>
      <c r="B123" s="9" t="inlineStr">
        <is>
          <t>Partenaire</t>
        </is>
      </c>
      <c r="C123" s="9" t="n">
        <v>10</v>
      </c>
      <c r="D123" s="9" t="inlineStr">
        <is>
          <t>Précaution d'emploi</t>
        </is>
      </c>
      <c r="E123" s="9" t="inlineStr">
        <is>
          <t>ANTIAGRÉGANTS PLAQUETTAIRES + COBIMÉTINIB</t>
        </is>
      </c>
      <c r="F123" s="10" t="inlineStr">
        <is>
          <t>COBIMÉTINIB</t>
        </is>
      </c>
      <c r="G123" s="11" t="inlineStr">
        <is>
          <t>كوبيميتينيب</t>
        </is>
      </c>
      <c r="H123" s="12" t="n">
        <v>0.5071517412935324</v>
      </c>
      <c r="I123" s="9" t="inlineStr">
        <is>
          <t>À relire</t>
        </is>
      </c>
      <c r="J123" s="11" t="n"/>
      <c r="K123" s="9" t="n"/>
      <c r="L123" s="9" t="inlineStr">
        <is>
          <t>p-669b8d08</t>
        </is>
      </c>
    </row>
    <row r="124">
      <c r="A124" s="5" t="n">
        <v>123</v>
      </c>
      <c r="B124" s="5" t="inlineStr">
        <is>
          <t>Risque</t>
        </is>
      </c>
      <c r="C124" s="5" t="n">
        <v>10</v>
      </c>
      <c r="D124" s="5" t="inlineStr">
        <is>
          <t>Précaution d'emploi</t>
        </is>
      </c>
      <c r="E124" s="5" t="inlineStr">
        <is>
          <t>ACETAZOLAMIDE + VALPROÏQUE (ACIDE) ET, PAR EXTRAPOLATION, VALPROMIDE</t>
        </is>
      </c>
      <c r="F124" s="6" t="inlineStr">
        <is>
          <t>Augmentation de l'hyperammoniémie, avec risque accru d'encéphalopathie.</t>
        </is>
      </c>
      <c r="G124" s="7" t="inlineStr">
        <is>
          <t>زيادة فرط أمونيا الدم، مع زيادة خطر الاعتلال الدماغي.</t>
        </is>
      </c>
      <c r="H124" s="8" t="n">
        <v>0.1377487562189055</v>
      </c>
      <c r="I124" s="5" t="inlineStr">
        <is>
          <t>À relire</t>
        </is>
      </c>
      <c r="J124" s="7" t="n"/>
      <c r="K124" s="5" t="n"/>
      <c r="L124" s="5" t="inlineStr">
        <is>
          <t>r-b62b9d1a</t>
        </is>
      </c>
    </row>
    <row r="125">
      <c r="A125" s="9" t="n">
        <v>124</v>
      </c>
      <c r="B125" s="9" t="inlineStr">
        <is>
          <t>Risque</t>
        </is>
      </c>
      <c r="C125" s="9" t="n">
        <v>10</v>
      </c>
      <c r="D125" s="9" t="inlineStr">
        <is>
          <t>Précaution d'emploi</t>
        </is>
      </c>
      <c r="E125" s="9" t="inlineStr">
        <is>
          <t>AZITHROMYCINE + CICLOSPORINE</t>
        </is>
      </c>
      <c r="F125" s="10" t="inlineStr">
        <is>
          <t>Risque d'augmentation des concentrations sanguines de ciclosporine et de la créatininémie.</t>
        </is>
      </c>
      <c r="G125" s="11" t="inlineStr">
        <is>
          <t>خطر ارتفاع التراكيز الدموية للسيكلوسبورين ومستوى الكرياتينين في الدم.</t>
        </is>
      </c>
      <c r="H125" s="12" t="n">
        <v>0.1408582089552239</v>
      </c>
      <c r="I125" s="9" t="inlineStr">
        <is>
          <t>À relire</t>
        </is>
      </c>
      <c r="J125" s="11" t="n"/>
      <c r="K125" s="9" t="n"/>
      <c r="L125" s="9" t="inlineStr">
        <is>
          <t>r-f2505e5b</t>
        </is>
      </c>
    </row>
    <row r="126">
      <c r="A126" s="5" t="n">
        <v>125</v>
      </c>
      <c r="B126" s="5" t="inlineStr">
        <is>
          <t>Risque</t>
        </is>
      </c>
      <c r="C126" s="5" t="n">
        <v>10</v>
      </c>
      <c r="D126" s="5" t="inlineStr">
        <is>
          <t>Précaution d'emploi</t>
        </is>
      </c>
      <c r="E126" s="5" t="inlineStr">
        <is>
          <t>ATORVASTATINE + AZITHROMYCINE</t>
        </is>
      </c>
      <c r="F126" s="6" t="inlineStr">
        <is>
          <t>Risque majoré d'effets indésirables (concentration-dépendants) à type de rhabdomyolyse, par diminution du métabolisme hépatique de l'hypocholestérolémiant.</t>
        </is>
      </c>
      <c r="G126" s="7" t="inlineStr">
        <is>
          <t>خطر زيادة الآثار غير المرغوبة (المرتبطة بالتركيز) من نوع انحلال العضلات المخططة، بسبب انخفاض الاستقلاب الكبدي للدواء الخافض للكوليسترول.</t>
        </is>
      </c>
      <c r="H126" s="8" t="n">
        <v>0.1439676616915423</v>
      </c>
      <c r="I126" s="5" t="inlineStr">
        <is>
          <t>À relire</t>
        </is>
      </c>
      <c r="J126" s="7" t="n"/>
      <c r="K126" s="5" t="n"/>
      <c r="L126" s="5" t="inlineStr">
        <is>
          <t>r-dbd6ab06</t>
        </is>
      </c>
    </row>
    <row r="127">
      <c r="A127" s="9" t="n">
        <v>126</v>
      </c>
      <c r="B127" s="9" t="inlineStr">
        <is>
          <t>Risque</t>
        </is>
      </c>
      <c r="C127" s="9" t="n">
        <v>10</v>
      </c>
      <c r="D127" s="9" t="inlineStr">
        <is>
          <t>À prendre en compte</t>
        </is>
      </c>
      <c r="E127" s="9" t="inlineStr">
        <is>
          <t>ANTIDÉPRESSEURS IMIPRAMINIQUES + ORLISTAT</t>
        </is>
      </c>
      <c r="F127" s="10" t="inlineStr">
        <is>
          <t>Risque d'échec thérapeutique en cas de traitement concomitant par orlistat.</t>
        </is>
      </c>
      <c r="G127" s="11" t="inlineStr">
        <is>
          <t>خطر فشل العلاج عند العلاج المتزامن بالأورليستات.</t>
        </is>
      </c>
      <c r="H127" s="12" t="n">
        <v>0.1470771144278607</v>
      </c>
      <c r="I127" s="9" t="inlineStr">
        <is>
          <t>À relire</t>
        </is>
      </c>
      <c r="J127" s="11" t="n"/>
      <c r="K127" s="9" t="n"/>
      <c r="L127" s="9" t="inlineStr">
        <is>
          <t>r-65e6a2b7</t>
        </is>
      </c>
    </row>
    <row r="128">
      <c r="A128" s="5" t="n">
        <v>127</v>
      </c>
      <c r="B128" s="5" t="inlineStr">
        <is>
          <t>Partenaire</t>
        </is>
      </c>
      <c r="C128" s="5" t="n">
        <v>9</v>
      </c>
      <c r="D128" s="5" t="inlineStr">
        <is>
          <t>Contre-indication</t>
        </is>
      </c>
      <c r="E128" s="5" t="inlineStr">
        <is>
          <t>ANTIVITAMINES K + APREPITANT</t>
        </is>
      </c>
      <c r="F128" s="6" t="inlineStr">
        <is>
          <t>APREPITANT</t>
        </is>
      </c>
      <c r="G128" s="7" t="inlineStr">
        <is>
          <t>أبريبيتانت</t>
        </is>
      </c>
      <c r="H128" s="8" t="n">
        <v>0.5099502487562189</v>
      </c>
      <c r="I128" s="5" t="inlineStr">
        <is>
          <t>À relire</t>
        </is>
      </c>
      <c r="J128" s="7" t="n"/>
      <c r="K128" s="5" t="n"/>
      <c r="L128" s="5" t="inlineStr">
        <is>
          <t>p-db52d845</t>
        </is>
      </c>
    </row>
    <row r="129">
      <c r="A129" s="9" t="n">
        <v>128</v>
      </c>
      <c r="B129" s="9" t="inlineStr">
        <is>
          <t>Partenaire</t>
        </is>
      </c>
      <c r="C129" s="9" t="n">
        <v>9</v>
      </c>
      <c r="D129" s="9" t="inlineStr">
        <is>
          <t>Contre-indication</t>
        </is>
      </c>
      <c r="E129" s="9" t="inlineStr">
        <is>
          <t>CODEINE + DULOXETINE</t>
        </is>
      </c>
      <c r="F129" s="10" t="inlineStr">
        <is>
          <t>DULOXETINE</t>
        </is>
      </c>
      <c r="G129" s="11" t="inlineStr">
        <is>
          <t>دولوكسيتين</t>
        </is>
      </c>
      <c r="H129" s="12" t="n">
        <v>0.5127487562189055</v>
      </c>
      <c r="I129" s="9" t="inlineStr">
        <is>
          <t>À relire</t>
        </is>
      </c>
      <c r="J129" s="11" t="n"/>
      <c r="K129" s="9" t="n"/>
      <c r="L129" s="9" t="inlineStr">
        <is>
          <t>p-10705253</t>
        </is>
      </c>
    </row>
    <row r="130">
      <c r="A130" s="5" t="n">
        <v>129</v>
      </c>
      <c r="B130" s="5" t="inlineStr">
        <is>
          <t>Partenaire</t>
        </is>
      </c>
      <c r="C130" s="5" t="n">
        <v>9</v>
      </c>
      <c r="D130" s="5" t="inlineStr">
        <is>
          <t>Contre-indication</t>
        </is>
      </c>
      <c r="E130" s="5" t="inlineStr">
        <is>
          <t>DALFOPRISTINE + ERGOTAMINE</t>
        </is>
      </c>
      <c r="F130" s="6" t="inlineStr">
        <is>
          <t>ERGOTAMINE</t>
        </is>
      </c>
      <c r="G130" s="7" t="inlineStr">
        <is>
          <t>إرغوتامين</t>
        </is>
      </c>
      <c r="H130" s="8" t="n">
        <v>0.5155472636815921</v>
      </c>
      <c r="I130" s="5" t="inlineStr">
        <is>
          <t>À relire</t>
        </is>
      </c>
      <c r="J130" s="7" t="n"/>
      <c r="K130" s="5" t="n"/>
      <c r="L130" s="5" t="inlineStr">
        <is>
          <t>p-e7cf0ec6</t>
        </is>
      </c>
    </row>
    <row r="131">
      <c r="A131" s="9" t="n">
        <v>130</v>
      </c>
      <c r="B131" s="9" t="inlineStr">
        <is>
          <t>Partenaire</t>
        </is>
      </c>
      <c r="C131" s="9" t="n">
        <v>9</v>
      </c>
      <c r="D131" s="9" t="inlineStr">
        <is>
          <t>Contre-indication</t>
        </is>
      </c>
      <c r="E131" s="9" t="inlineStr">
        <is>
          <t>AZITHROMYCINE + IVABRADINE</t>
        </is>
      </c>
      <c r="F131" s="10" t="inlineStr">
        <is>
          <t>IVABRADINE</t>
        </is>
      </c>
      <c r="G131" s="11" t="inlineStr">
        <is>
          <t>إيفابرادين</t>
        </is>
      </c>
      <c r="H131" s="12" t="n">
        <v>0.5183457711442786</v>
      </c>
      <c r="I131" s="9" t="inlineStr">
        <is>
          <t>À relire</t>
        </is>
      </c>
      <c r="J131" s="11" t="n"/>
      <c r="K131" s="9" t="n"/>
      <c r="L131" s="9" t="inlineStr">
        <is>
          <t>p-c1bc2ff5</t>
        </is>
      </c>
    </row>
    <row r="132">
      <c r="A132" s="5" t="n">
        <v>131</v>
      </c>
      <c r="B132" s="5" t="inlineStr">
        <is>
          <t>Partenaire</t>
        </is>
      </c>
      <c r="C132" s="5" t="n">
        <v>9</v>
      </c>
      <c r="D132" s="5" t="inlineStr">
        <is>
          <t>Contre-indication</t>
        </is>
      </c>
      <c r="E132" s="5" t="inlineStr">
        <is>
          <t>CARBAMAZEPINE + JOSAMYCINE</t>
        </is>
      </c>
      <c r="F132" s="6" t="inlineStr">
        <is>
          <t>JOSAMYCINE</t>
        </is>
      </c>
      <c r="G132" s="7" t="inlineStr">
        <is>
          <t>جوزاميسين</t>
        </is>
      </c>
      <c r="H132" s="8" t="n">
        <v>0.5211442786069652</v>
      </c>
      <c r="I132" s="5" t="inlineStr">
        <is>
          <t>À relire</t>
        </is>
      </c>
      <c r="J132" s="7" t="n"/>
      <c r="K132" s="5" t="n"/>
      <c r="L132" s="5" t="inlineStr">
        <is>
          <t>p-41663007</t>
        </is>
      </c>
    </row>
    <row r="133">
      <c r="A133" s="9" t="n">
        <v>132</v>
      </c>
      <c r="B133" s="9" t="inlineStr">
        <is>
          <t>Partenaire</t>
        </is>
      </c>
      <c r="C133" s="9" t="n">
        <v>9</v>
      </c>
      <c r="D133" s="9" t="inlineStr">
        <is>
          <t>Contre-indication</t>
        </is>
      </c>
      <c r="E133" s="9" t="inlineStr">
        <is>
          <t>BACLOFENE + LEVODOPA</t>
        </is>
      </c>
      <c r="F133" s="10" t="inlineStr">
        <is>
          <t>LEVODOPA</t>
        </is>
      </c>
      <c r="G133" s="11" t="inlineStr">
        <is>
          <t>ليفودوبا</t>
        </is>
      </c>
      <c r="H133" s="12" t="n">
        <v>0.5239427860696517</v>
      </c>
      <c r="I133" s="9" t="inlineStr">
        <is>
          <t>À relire</t>
        </is>
      </c>
      <c r="J133" s="11" t="n"/>
      <c r="K133" s="9" t="n"/>
      <c r="L133" s="9" t="inlineStr">
        <is>
          <t>p-0841f6d3</t>
        </is>
      </c>
    </row>
    <row r="134">
      <c r="A134" s="5" t="n">
        <v>133</v>
      </c>
      <c r="B134" s="5" t="inlineStr">
        <is>
          <t>Partenaire</t>
        </is>
      </c>
      <c r="C134" s="5" t="n">
        <v>9</v>
      </c>
      <c r="D134" s="5" t="inlineStr">
        <is>
          <t>Contre-indication</t>
        </is>
      </c>
      <c r="E134" s="5" t="inlineStr">
        <is>
          <t>ADRÉNALINE (VOIE BUCCO-DENTAIRE OU SOUS-CUTANÉE) + MÉDICAMENTS MIXTES ADRÉNERGIQUES-SÉROTONINERGIQUES</t>
        </is>
      </c>
      <c r="F134" s="6" t="inlineStr">
        <is>
          <t>MÉDICAMENTS MIXTES ADRÉNERGIQUES-SÉROTONINERGIQUES</t>
        </is>
      </c>
      <c r="G134" s="7" t="inlineStr">
        <is>
          <t>الأدوية المختلطة الأدرينالية-السيروتونينية</t>
        </is>
      </c>
      <c r="H134" s="8" t="n">
        <v>0.5267412935323383</v>
      </c>
      <c r="I134" s="5" t="inlineStr">
        <is>
          <t>À relire</t>
        </is>
      </c>
      <c r="J134" s="7" t="n"/>
      <c r="K134" s="5" t="n"/>
      <c r="L134" s="5" t="inlineStr">
        <is>
          <t>p-c7345d3f</t>
        </is>
      </c>
    </row>
    <row r="135">
      <c r="A135" s="9" t="n">
        <v>134</v>
      </c>
      <c r="B135" s="9" t="inlineStr">
        <is>
          <t>Partenaire</t>
        </is>
      </c>
      <c r="C135" s="9" t="n">
        <v>9</v>
      </c>
      <c r="D135" s="9" t="inlineStr">
        <is>
          <t>Contre-indication</t>
        </is>
      </c>
      <c r="E135" s="9" t="inlineStr">
        <is>
          <t>ACIDE CHOLIQUE + PHÉNOBARBITAL (ET, PAR EXTRAPOLATION, PRIMIDONE)</t>
        </is>
      </c>
      <c r="F135" s="10" t="inlineStr">
        <is>
          <t>PHÉNOBARBITAL (ET, PAR EXTRAPOLATION, PRIMIDONE)</t>
        </is>
      </c>
      <c r="G135" s="11" t="inlineStr">
        <is>
          <t>فينوباربيتال (وبالاستقراء البريميدون)</t>
        </is>
      </c>
      <c r="H135" s="12" t="n">
        <v>0.5295398009950248</v>
      </c>
      <c r="I135" s="9" t="inlineStr">
        <is>
          <t>À relire</t>
        </is>
      </c>
      <c r="J135" s="11" t="n"/>
      <c r="K135" s="9" t="n"/>
      <c r="L135" s="9" t="inlineStr">
        <is>
          <t>p-5dca9908</t>
        </is>
      </c>
    </row>
    <row r="136">
      <c r="A136" s="5" t="n">
        <v>135</v>
      </c>
      <c r="B136" s="5" t="inlineStr">
        <is>
          <t>Partenaire</t>
        </is>
      </c>
      <c r="C136" s="5" t="n">
        <v>9</v>
      </c>
      <c r="D136" s="5" t="inlineStr">
        <is>
          <t>Contre-indication</t>
        </is>
      </c>
      <c r="E136" s="5" t="inlineStr">
        <is>
          <t>ANTISÉCRÉTOIRES ANTIHISTAMINIQUES H2 + POSACONAZOLE</t>
        </is>
      </c>
      <c r="F136" s="6" t="inlineStr">
        <is>
          <t>POSACONAZOLE</t>
        </is>
      </c>
      <c r="G136" s="7" t="inlineStr">
        <is>
          <t>بوساكونازول</t>
        </is>
      </c>
      <c r="H136" s="8" t="n">
        <v>0.5323383084577115</v>
      </c>
      <c r="I136" s="5" t="inlineStr">
        <is>
          <t>À relire</t>
        </is>
      </c>
      <c r="J136" s="7" t="n"/>
      <c r="K136" s="5" t="n"/>
      <c r="L136" s="5" t="inlineStr">
        <is>
          <t>p-ba60484a</t>
        </is>
      </c>
    </row>
    <row r="137">
      <c r="A137" s="9" t="n">
        <v>136</v>
      </c>
      <c r="B137" s="9" t="inlineStr">
        <is>
          <t>Partenaire</t>
        </is>
      </c>
      <c r="C137" s="9" t="n">
        <v>9</v>
      </c>
      <c r="D137" s="9" t="inlineStr">
        <is>
          <t>Contre-indication</t>
        </is>
      </c>
      <c r="E137" s="9" t="inlineStr">
        <is>
          <t>COLCHICINE + ROLAPITANT</t>
        </is>
      </c>
      <c r="F137" s="10" t="inlineStr">
        <is>
          <t>ROLAPITANT</t>
        </is>
      </c>
      <c r="G137" s="11" t="inlineStr">
        <is>
          <t>رولابيتانت</t>
        </is>
      </c>
      <c r="H137" s="12" t="n">
        <v>0.535136815920398</v>
      </c>
      <c r="I137" s="9" t="inlineStr">
        <is>
          <t>À relire</t>
        </is>
      </c>
      <c r="J137" s="11" t="n"/>
      <c r="K137" s="9" t="n"/>
      <c r="L137" s="9" t="inlineStr">
        <is>
          <t>p-cca2f26a</t>
        </is>
      </c>
    </row>
    <row r="138">
      <c r="A138" s="5" t="n">
        <v>137</v>
      </c>
      <c r="B138" s="5" t="inlineStr">
        <is>
          <t>Partenaire</t>
        </is>
      </c>
      <c r="C138" s="5" t="n">
        <v>9</v>
      </c>
      <c r="D138" s="5" t="inlineStr">
        <is>
          <t>Contre-indication</t>
        </is>
      </c>
      <c r="E138" s="5" t="inlineStr">
        <is>
          <t>CICLOSPORINE + ROSUVASTATINE</t>
        </is>
      </c>
      <c r="F138" s="6" t="inlineStr">
        <is>
          <t>ROSUVASTATINE</t>
        </is>
      </c>
      <c r="G138" s="7" t="inlineStr">
        <is>
          <t>روسوفاستاتين</t>
        </is>
      </c>
      <c r="H138" s="8" t="n">
        <v>0.5379353233830846</v>
      </c>
      <c r="I138" s="5" t="inlineStr">
        <is>
          <t>À relire</t>
        </is>
      </c>
      <c r="J138" s="7" t="n"/>
      <c r="K138" s="5" t="n"/>
      <c r="L138" s="5" t="inlineStr">
        <is>
          <t>p-90bc81d8</t>
        </is>
      </c>
    </row>
    <row r="139">
      <c r="A139" s="9" t="n">
        <v>138</v>
      </c>
      <c r="B139" s="9" t="inlineStr">
        <is>
          <t>Partenaire</t>
        </is>
      </c>
      <c r="C139" s="9" t="n">
        <v>9</v>
      </c>
      <c r="D139" s="9" t="inlineStr">
        <is>
          <t>Contre-indication</t>
        </is>
      </c>
      <c r="E139" s="9" t="inlineStr">
        <is>
          <t>CICLOSPORINE + TERBINAFINE</t>
        </is>
      </c>
      <c r="F139" s="10" t="inlineStr">
        <is>
          <t>TERBINAFINE</t>
        </is>
      </c>
      <c r="G139" s="11" t="inlineStr">
        <is>
          <t>تيربينافين</t>
        </is>
      </c>
      <c r="H139" s="12" t="n">
        <v>0.5407338308457711</v>
      </c>
      <c r="I139" s="9" t="inlineStr">
        <is>
          <t>À relire</t>
        </is>
      </c>
      <c r="J139" s="11" t="n"/>
      <c r="K139" s="9" t="n"/>
      <c r="L139" s="9" t="inlineStr">
        <is>
          <t>p-3fb202b8</t>
        </is>
      </c>
    </row>
    <row r="140">
      <c r="A140" s="5" t="n">
        <v>139</v>
      </c>
      <c r="B140" s="5" t="inlineStr">
        <is>
          <t>Partenaire</t>
        </is>
      </c>
      <c r="C140" s="5" t="n">
        <v>9</v>
      </c>
      <c r="D140" s="5" t="inlineStr">
        <is>
          <t>Association déconseillée</t>
        </is>
      </c>
      <c r="E140" s="5" t="inlineStr">
        <is>
          <t>ATAZANAVIR + ANTISÉCRÉTOIRES ANTIHISTAMINIQUES H2</t>
        </is>
      </c>
      <c r="F140" s="6" t="inlineStr">
        <is>
          <t>ANTISÉCRÉTOIRES ANTIHISTAMINIQUES H2</t>
        </is>
      </c>
      <c r="G140" s="7" t="inlineStr">
        <is>
          <t>مضادات الإفراز المضادة للهيستامين H2</t>
        </is>
      </c>
      <c r="H140" s="8" t="n">
        <v>0.5435323383084577</v>
      </c>
      <c r="I140" s="5" t="inlineStr">
        <is>
          <t>À relire</t>
        </is>
      </c>
      <c r="J140" s="7" t="n"/>
      <c r="K140" s="5" t="n"/>
      <c r="L140" s="5" t="inlineStr">
        <is>
          <t>p-4848b70b</t>
        </is>
      </c>
    </row>
    <row r="141">
      <c r="A141" s="9" t="n">
        <v>140</v>
      </c>
      <c r="B141" s="9" t="inlineStr">
        <is>
          <t>Partenaire</t>
        </is>
      </c>
      <c r="C141" s="9" t="n">
        <v>9</v>
      </c>
      <c r="D141" s="9" t="inlineStr">
        <is>
          <t>Association déconseillée</t>
        </is>
      </c>
      <c r="E141" s="9" t="inlineStr">
        <is>
          <t>ATORVASTATINE + APALUTAMIDE</t>
        </is>
      </c>
      <c r="F141" s="10" t="inlineStr">
        <is>
          <t>APALUTAMIDE</t>
        </is>
      </c>
      <c r="G141" s="11" t="inlineStr">
        <is>
          <t>أبالوتاميد</t>
        </is>
      </c>
      <c r="H141" s="12" t="n">
        <v>0.5463308457711443</v>
      </c>
      <c r="I141" s="9" t="inlineStr">
        <is>
          <t>À relire</t>
        </is>
      </c>
      <c r="J141" s="11" t="n"/>
      <c r="K141" s="9" t="n"/>
      <c r="L141" s="9" t="inlineStr">
        <is>
          <t>p-e17ff27b</t>
        </is>
      </c>
    </row>
    <row r="142">
      <c r="A142" s="5" t="n">
        <v>141</v>
      </c>
      <c r="B142" s="5" t="inlineStr">
        <is>
          <t>Partenaire</t>
        </is>
      </c>
      <c r="C142" s="5" t="n">
        <v>9</v>
      </c>
      <c r="D142" s="5" t="inlineStr">
        <is>
          <t>Association déconseillée</t>
        </is>
      </c>
      <c r="E142" s="5" t="inlineStr">
        <is>
          <t>AGOMELATINE + CIPROFLOXACINE</t>
        </is>
      </c>
      <c r="F142" s="6" t="inlineStr">
        <is>
          <t>CIPROFLOXACINE</t>
        </is>
      </c>
      <c r="G142" s="7" t="inlineStr">
        <is>
          <t>سيبروفلوكساسين</t>
        </is>
      </c>
      <c r="H142" s="8" t="n">
        <v>0.5491293532338308</v>
      </c>
      <c r="I142" s="5" t="inlineStr">
        <is>
          <t>À relire</t>
        </is>
      </c>
      <c r="J142" s="7" t="n"/>
      <c r="K142" s="5" t="n"/>
      <c r="L142" s="5" t="inlineStr">
        <is>
          <t>p-8165bf2b</t>
        </is>
      </c>
    </row>
    <row r="143">
      <c r="A143" s="9" t="n">
        <v>142</v>
      </c>
      <c r="B143" s="9" t="inlineStr">
        <is>
          <t>Partenaire</t>
        </is>
      </c>
      <c r="C143" s="9" t="n">
        <v>9</v>
      </c>
      <c r="D143" s="9" t="inlineStr">
        <is>
          <t>Association déconseillée</t>
        </is>
      </c>
      <c r="E143" s="9" t="inlineStr">
        <is>
          <t>AMIODARONE + IBRUTINIB</t>
        </is>
      </c>
      <c r="F143" s="10" t="inlineStr">
        <is>
          <t>IBRUTINIB</t>
        </is>
      </c>
      <c r="G143" s="11" t="inlineStr">
        <is>
          <t>إيبروتينيب</t>
        </is>
      </c>
      <c r="H143" s="12" t="n">
        <v>0.5519278606965174</v>
      </c>
      <c r="I143" s="9" t="inlineStr">
        <is>
          <t>À relire</t>
        </is>
      </c>
      <c r="J143" s="11" t="n"/>
      <c r="K143" s="9" t="n"/>
      <c r="L143" s="9" t="inlineStr">
        <is>
          <t>p-22b7afc5</t>
        </is>
      </c>
    </row>
    <row r="144">
      <c r="A144" s="5" t="n">
        <v>143</v>
      </c>
      <c r="B144" s="5" t="inlineStr">
        <is>
          <t>Partenaire</t>
        </is>
      </c>
      <c r="C144" s="5" t="n">
        <v>9</v>
      </c>
      <c r="D144" s="5" t="inlineStr">
        <is>
          <t>Association déconseillée</t>
        </is>
      </c>
      <c r="E144" s="5" t="inlineStr">
        <is>
          <t>ANESTHÉSIQUES VOLATILS HALOGÉNÉS + ISONIAZIDE</t>
        </is>
      </c>
      <c r="F144" s="6" t="inlineStr">
        <is>
          <t>ISONIAZIDE</t>
        </is>
      </c>
      <c r="G144" s="7" t="inlineStr">
        <is>
          <t>إيزونيازيد</t>
        </is>
      </c>
      <c r="H144" s="8" t="n">
        <v>0.554726368159204</v>
      </c>
      <c r="I144" s="5" t="inlineStr">
        <is>
          <t>À relire</t>
        </is>
      </c>
      <c r="J144" s="7" t="n"/>
      <c r="K144" s="5" t="n"/>
      <c r="L144" s="5" t="inlineStr">
        <is>
          <t>p-a49575a5</t>
        </is>
      </c>
    </row>
    <row r="145">
      <c r="A145" s="9" t="n">
        <v>144</v>
      </c>
      <c r="B145" s="9" t="inlineStr">
        <is>
          <t>Partenaire</t>
        </is>
      </c>
      <c r="C145" s="9" t="n">
        <v>9</v>
      </c>
      <c r="D145" s="9" t="inlineStr">
        <is>
          <t>Association déconseillée</t>
        </is>
      </c>
      <c r="E145" s="9" t="inlineStr">
        <is>
          <t>ANTISÉCRÉTOIRES ANTIHISTAMINIQUES H2 + ULIPRISTAL</t>
        </is>
      </c>
      <c r="F145" s="10" t="inlineStr">
        <is>
          <t>ULIPRISTAL</t>
        </is>
      </c>
      <c r="G145" s="11" t="inlineStr">
        <is>
          <t>أوليبريستال</t>
        </is>
      </c>
      <c r="H145" s="12" t="n">
        <v>0.5575248756218906</v>
      </c>
      <c r="I145" s="9" t="inlineStr">
        <is>
          <t>À relire</t>
        </is>
      </c>
      <c r="J145" s="11" t="n"/>
      <c r="K145" s="9" t="n"/>
      <c r="L145" s="9" t="inlineStr">
        <is>
          <t>p-495c2a72</t>
        </is>
      </c>
    </row>
    <row r="146">
      <c r="A146" s="5" t="n">
        <v>145</v>
      </c>
      <c r="B146" s="5" t="inlineStr">
        <is>
          <t>Partenaire</t>
        </is>
      </c>
      <c r="C146" s="5" t="n">
        <v>9</v>
      </c>
      <c r="D146" s="5" t="inlineStr">
        <is>
          <t>Précaution d'emploi</t>
        </is>
      </c>
      <c r="E146" s="5" t="inlineStr">
        <is>
          <t>ATORVASTATINE + PONATINIB</t>
        </is>
      </c>
      <c r="F146" s="6" t="inlineStr">
        <is>
          <t>PONATINIB</t>
        </is>
      </c>
      <c r="G146" s="7" t="inlineStr">
        <is>
          <t>بوناتينيب</t>
        </is>
      </c>
      <c r="H146" s="8" t="n">
        <v>0.5603233830845771</v>
      </c>
      <c r="I146" s="5" t="inlineStr">
        <is>
          <t>À relire</t>
        </is>
      </c>
      <c r="J146" s="7" t="n"/>
      <c r="K146" s="5" t="n"/>
      <c r="L146" s="5" t="inlineStr">
        <is>
          <t>p-0660120f</t>
        </is>
      </c>
    </row>
    <row r="147">
      <c r="A147" s="9" t="n">
        <v>146</v>
      </c>
      <c r="B147" s="9" t="inlineStr">
        <is>
          <t>Partenaire</t>
        </is>
      </c>
      <c r="C147" s="9" t="n">
        <v>9</v>
      </c>
      <c r="D147" s="9" t="inlineStr">
        <is>
          <t>Précaution d'emploi</t>
        </is>
      </c>
      <c r="E147" s="9" t="inlineStr">
        <is>
          <t>AMIODARONE + TALAZOPARIB</t>
        </is>
      </c>
      <c r="F147" s="10" t="inlineStr">
        <is>
          <t>TALAZOPARIB</t>
        </is>
      </c>
      <c r="G147" s="11" t="inlineStr">
        <is>
          <t>تالازوباريب</t>
        </is>
      </c>
      <c r="H147" s="12" t="n">
        <v>0.5631218905472637</v>
      </c>
      <c r="I147" s="9" t="inlineStr">
        <is>
          <t>À relire</t>
        </is>
      </c>
      <c r="J147" s="11" t="n"/>
      <c r="K147" s="9" t="n"/>
      <c r="L147" s="9" t="inlineStr">
        <is>
          <t>p-0a8f7380</t>
        </is>
      </c>
    </row>
    <row r="148">
      <c r="A148" s="5" t="n">
        <v>147</v>
      </c>
      <c r="B148" s="5" t="inlineStr">
        <is>
          <t>Conduite</t>
        </is>
      </c>
      <c r="C148" s="5" t="n">
        <v>8</v>
      </c>
      <c r="D148" s="5" t="inlineStr">
        <is>
          <t>Contre-indication</t>
        </is>
      </c>
      <c r="E148" s="5" t="inlineStr">
        <is>
          <t>ANTI-TNF ALPHA + VACCINS VIVANTS ATTÉNUÉS</t>
        </is>
      </c>
      <c r="F148" s="6" t="inlineStr">
        <is>
          <t>Et pendant les 3 mois suivant l'arrêt du traitement.</t>
        </is>
      </c>
      <c r="G148" s="7" t="inlineStr">
        <is>
          <t>وخلال 3 أشهر التي تلي إيقاف العلاج.</t>
        </is>
      </c>
      <c r="H148" s="8" t="n">
        <v>0.1712989222915485</v>
      </c>
      <c r="I148" s="5" t="inlineStr">
        <is>
          <t>À relire</t>
        </is>
      </c>
      <c r="J148" s="7" t="n"/>
      <c r="K148" s="5" t="n"/>
      <c r="L148" s="5" t="inlineStr">
        <is>
          <t>c-c837f1b7</t>
        </is>
      </c>
    </row>
    <row r="149">
      <c r="A149" s="9" t="n">
        <v>148</v>
      </c>
      <c r="B149" s="9" t="inlineStr">
        <is>
          <t>Partenaire</t>
        </is>
      </c>
      <c r="C149" s="9" t="n">
        <v>8</v>
      </c>
      <c r="D149" s="9" t="inlineStr">
        <is>
          <t>Contre-indication</t>
        </is>
      </c>
      <c r="E149" s="9" t="inlineStr">
        <is>
          <t>ACIDE NICOTINIQUE + ALCOOL (BOISSON OU EXCIPIENT)</t>
        </is>
      </c>
      <c r="F149" s="10" t="inlineStr">
        <is>
          <t>ALCOOL (BOISSON OU EXCIPIENT)</t>
        </is>
      </c>
      <c r="G149" s="11" t="inlineStr">
        <is>
          <t>الكحول (مشروب أو سواغ)</t>
        </is>
      </c>
      <c r="H149" s="12" t="n">
        <v>0.5656094527363185</v>
      </c>
      <c r="I149" s="9" t="inlineStr">
        <is>
          <t>À relire</t>
        </is>
      </c>
      <c r="J149" s="11" t="n"/>
      <c r="K149" s="9" t="n"/>
      <c r="L149" s="9" t="inlineStr">
        <is>
          <t>p-183d0c02</t>
        </is>
      </c>
    </row>
    <row r="150">
      <c r="A150" s="5" t="n">
        <v>149</v>
      </c>
      <c r="B150" s="5" t="inlineStr">
        <is>
          <t>Partenaire</t>
        </is>
      </c>
      <c r="C150" s="5" t="n">
        <v>8</v>
      </c>
      <c r="D150" s="5" t="inlineStr">
        <is>
          <t>Contre-indication</t>
        </is>
      </c>
      <c r="E150" s="5" t="inlineStr">
        <is>
          <t>DIAZEPAM + BUSPIRONE</t>
        </is>
      </c>
      <c r="F150" s="6" t="inlineStr">
        <is>
          <t>BUSPIRONE</t>
        </is>
      </c>
      <c r="G150" s="7" t="inlineStr">
        <is>
          <t>بوسبيرون</t>
        </is>
      </c>
      <c r="H150" s="8" t="n">
        <v>0.5680970149253731</v>
      </c>
      <c r="I150" s="5" t="inlineStr">
        <is>
          <t>À relire</t>
        </is>
      </c>
      <c r="J150" s="7" t="n"/>
      <c r="K150" s="5" t="n"/>
      <c r="L150" s="5" t="inlineStr">
        <is>
          <t>p-f34720eb</t>
        </is>
      </c>
    </row>
    <row r="151">
      <c r="A151" s="9" t="n">
        <v>150</v>
      </c>
      <c r="B151" s="9" t="inlineStr">
        <is>
          <t>Partenaire</t>
        </is>
      </c>
      <c r="C151" s="9" t="n">
        <v>8</v>
      </c>
      <c r="D151" s="9" t="inlineStr">
        <is>
          <t>Contre-indication</t>
        </is>
      </c>
      <c r="E151" s="9" t="inlineStr">
        <is>
          <t>CODEINE + CINACALCET</t>
        </is>
      </c>
      <c r="F151" s="10" t="inlineStr">
        <is>
          <t>CINACALCET</t>
        </is>
      </c>
      <c r="G151" s="11" t="inlineStr">
        <is>
          <t>سيناكالسيت</t>
        </is>
      </c>
      <c r="H151" s="12" t="n">
        <v>0.5705845771144279</v>
      </c>
      <c r="I151" s="9" t="inlineStr">
        <is>
          <t>À relire</t>
        </is>
      </c>
      <c r="J151" s="11" t="n"/>
      <c r="K151" s="9" t="n"/>
      <c r="L151" s="9" t="inlineStr">
        <is>
          <t>p-29143361</t>
        </is>
      </c>
    </row>
    <row r="152">
      <c r="A152" s="5" t="n">
        <v>151</v>
      </c>
      <c r="B152" s="5" t="inlineStr">
        <is>
          <t>Partenaire</t>
        </is>
      </c>
      <c r="C152" s="5" t="n">
        <v>8</v>
      </c>
      <c r="D152" s="5" t="inlineStr">
        <is>
          <t>Contre-indication</t>
        </is>
      </c>
      <c r="E152" s="5" t="inlineStr">
        <is>
          <t>DASABUVIR + GEMFIBROZIL</t>
        </is>
      </c>
      <c r="F152" s="6" t="inlineStr">
        <is>
          <t>GEMFIBROZIL</t>
        </is>
      </c>
      <c r="G152" s="7" t="inlineStr">
        <is>
          <t>جيمفيبروزيل</t>
        </is>
      </c>
      <c r="H152" s="8" t="n">
        <v>0.5730721393034826</v>
      </c>
      <c r="I152" s="5" t="inlineStr">
        <is>
          <t>À relire</t>
        </is>
      </c>
      <c r="J152" s="7" t="n"/>
      <c r="K152" s="5" t="n"/>
      <c r="L152" s="5" t="inlineStr">
        <is>
          <t>p-224264f2</t>
        </is>
      </c>
    </row>
    <row r="153">
      <c r="A153" s="9" t="n">
        <v>152</v>
      </c>
      <c r="B153" s="9" t="inlineStr">
        <is>
          <t>Partenaire</t>
        </is>
      </c>
      <c r="C153" s="9" t="n">
        <v>8</v>
      </c>
      <c r="D153" s="9" t="inlineStr">
        <is>
          <t>Contre-indication</t>
        </is>
      </c>
      <c r="E153" s="9" t="inlineStr">
        <is>
          <t>BUPROPION + IMAO-B</t>
        </is>
      </c>
      <c r="F153" s="10" t="inlineStr">
        <is>
          <t>IMAO-B</t>
        </is>
      </c>
      <c r="G153" s="11" t="inlineStr">
        <is>
          <t>مثبطات المونوأمين أوكسيداز-B</t>
        </is>
      </c>
      <c r="H153" s="12" t="n">
        <v>0.5755597014925373</v>
      </c>
      <c r="I153" s="9" t="inlineStr">
        <is>
          <t>À relire</t>
        </is>
      </c>
      <c r="J153" s="11" t="n"/>
      <c r="K153" s="9" t="n"/>
      <c r="L153" s="9" t="inlineStr">
        <is>
          <t>p-9a202f0e</t>
        </is>
      </c>
    </row>
    <row r="154">
      <c r="A154" s="5" t="n">
        <v>153</v>
      </c>
      <c r="B154" s="5" t="inlineStr">
        <is>
          <t>Partenaire</t>
        </is>
      </c>
      <c r="C154" s="5" t="n">
        <v>8</v>
      </c>
      <c r="D154" s="5" t="inlineStr">
        <is>
          <t>Contre-indication</t>
        </is>
      </c>
      <c r="E154" s="5" t="inlineStr">
        <is>
          <t>ANTIVITAMINES K + NEVIRAPINE</t>
        </is>
      </c>
      <c r="F154" s="6" t="inlineStr">
        <is>
          <t>NEVIRAPINE</t>
        </is>
      </c>
      <c r="G154" s="7" t="inlineStr">
        <is>
          <t>نيفيرابين</t>
        </is>
      </c>
      <c r="H154" s="8" t="n">
        <v>0.5780472636815921</v>
      </c>
      <c r="I154" s="5" t="inlineStr">
        <is>
          <t>À relire</t>
        </is>
      </c>
      <c r="J154" s="7" t="n"/>
      <c r="K154" s="5" t="n"/>
      <c r="L154" s="5" t="inlineStr">
        <is>
          <t>p-a9e3f01c</t>
        </is>
      </c>
    </row>
    <row r="155">
      <c r="A155" s="9" t="n">
        <v>154</v>
      </c>
      <c r="B155" s="9" t="inlineStr">
        <is>
          <t>Partenaire</t>
        </is>
      </c>
      <c r="C155" s="9" t="n">
        <v>8</v>
      </c>
      <c r="D155" s="9" t="inlineStr">
        <is>
          <t>Contre-indication</t>
        </is>
      </c>
      <c r="E155" s="9" t="inlineStr">
        <is>
          <t>APREPITANT + PROGESTATIFS CONTRACEPTIFS</t>
        </is>
      </c>
      <c r="F155" s="10" t="inlineStr">
        <is>
          <t>PROGESTATIFS CONTRACEPTIFS</t>
        </is>
      </c>
      <c r="G155" s="11" t="inlineStr">
        <is>
          <t>البروجستيرونات المانعة للحمل</t>
        </is>
      </c>
      <c r="H155" s="12" t="n">
        <v>0.5805348258706468</v>
      </c>
      <c r="I155" s="9" t="inlineStr">
        <is>
          <t>À relire</t>
        </is>
      </c>
      <c r="J155" s="11" t="n"/>
      <c r="K155" s="9" t="n"/>
      <c r="L155" s="9" t="inlineStr">
        <is>
          <t>p-6c2407fb</t>
        </is>
      </c>
    </row>
    <row r="156">
      <c r="A156" s="5" t="n">
        <v>155</v>
      </c>
      <c r="B156" s="5" t="inlineStr">
        <is>
          <t>Partenaire</t>
        </is>
      </c>
      <c r="C156" s="5" t="n">
        <v>8</v>
      </c>
      <c r="D156" s="5" t="inlineStr">
        <is>
          <t>Contre-indication</t>
        </is>
      </c>
      <c r="E156" s="5" t="inlineStr">
        <is>
          <t>ANALOGUES DE LA SOMATOSTATINE + REPAGLINIDE</t>
        </is>
      </c>
      <c r="F156" s="6" t="inlineStr">
        <is>
          <t>REPAGLINIDE</t>
        </is>
      </c>
      <c r="G156" s="7" t="inlineStr">
        <is>
          <t>ريباغلينيد</t>
        </is>
      </c>
      <c r="H156" s="8" t="n">
        <v>0.5830223880597015</v>
      </c>
      <c r="I156" s="5" t="inlineStr">
        <is>
          <t>À relire</t>
        </is>
      </c>
      <c r="J156" s="7" t="n"/>
      <c r="K156" s="5" t="n"/>
      <c r="L156" s="5" t="inlineStr">
        <is>
          <t>p-1970423f</t>
        </is>
      </c>
    </row>
    <row r="157">
      <c r="A157" s="9" t="n">
        <v>156</v>
      </c>
      <c r="B157" s="9" t="inlineStr">
        <is>
          <t>Partenaire</t>
        </is>
      </c>
      <c r="C157" s="9" t="n">
        <v>8</v>
      </c>
      <c r="D157" s="9" t="inlineStr">
        <is>
          <t>Contre-indication</t>
        </is>
      </c>
      <c r="E157" s="9" t="inlineStr">
        <is>
          <t>ATORVASTATINE + TELITHROMYCINE</t>
        </is>
      </c>
      <c r="F157" s="10" t="inlineStr">
        <is>
          <t>TELITHROMYCINE</t>
        </is>
      </c>
      <c r="G157" s="11" t="inlineStr">
        <is>
          <t>تيليثروميسين</t>
        </is>
      </c>
      <c r="H157" s="12" t="n">
        <v>0.5855099502487562</v>
      </c>
      <c r="I157" s="9" t="inlineStr">
        <is>
          <t>À relire</t>
        </is>
      </c>
      <c r="J157" s="11" t="n"/>
      <c r="K157" s="9" t="n"/>
      <c r="L157" s="9" t="inlineStr">
        <is>
          <t>p-14fbb88c</t>
        </is>
      </c>
    </row>
    <row r="158">
      <c r="A158" s="5" t="n">
        <v>157</v>
      </c>
      <c r="B158" s="5" t="inlineStr">
        <is>
          <t>Partenaire</t>
        </is>
      </c>
      <c r="C158" s="5" t="n">
        <v>8</v>
      </c>
      <c r="D158" s="5" t="inlineStr">
        <is>
          <t>Contre-indication</t>
        </is>
      </c>
      <c r="E158" s="5" t="inlineStr">
        <is>
          <t>ANTISÉCRÉTOIRES INHIBITEURS DE LA POMPE À PROTONS + VELPATASVIR</t>
        </is>
      </c>
      <c r="F158" s="6" t="inlineStr">
        <is>
          <t>VELPATASVIR</t>
        </is>
      </c>
      <c r="G158" s="7" t="inlineStr">
        <is>
          <t>فيلباتاسفير</t>
        </is>
      </c>
      <c r="H158" s="8" t="n">
        <v>0.587997512437811</v>
      </c>
      <c r="I158" s="5" t="inlineStr">
        <is>
          <t>À relire</t>
        </is>
      </c>
      <c r="J158" s="7" t="n"/>
      <c r="K158" s="5" t="n"/>
      <c r="L158" s="5" t="inlineStr">
        <is>
          <t>p-4b5f0e2a</t>
        </is>
      </c>
    </row>
    <row r="159">
      <c r="A159" s="9" t="n">
        <v>158</v>
      </c>
      <c r="B159" s="9" t="inlineStr">
        <is>
          <t>Risque</t>
        </is>
      </c>
      <c r="C159" s="9" t="n">
        <v>8</v>
      </c>
      <c r="D159" s="9" t="inlineStr">
        <is>
          <t>Contre-indication</t>
        </is>
      </c>
      <c r="E159" s="9" t="inlineStr">
        <is>
          <t>INDUCTEURS ENZYMATIQUES PUISSANTS + LÉNACAPAVIR</t>
        </is>
      </c>
      <c r="F159" s="10" t="inlineStr">
        <is>
          <t>Diminution, éventuellement considérable, des concentrations de lénacapavir, avec risque de réduction de la réponse virologique.</t>
        </is>
      </c>
      <c r="G159" s="11" t="inlineStr">
        <is>
          <t>انخفاض قد يكون كبيرًا جدًا في تراكيز ليناكابافير، مع خطر تراجع الاستجابة الفيروسية.</t>
        </is>
      </c>
      <c r="H159" s="12" t="n">
        <v>0.1495646766169154</v>
      </c>
      <c r="I159" s="9" t="inlineStr">
        <is>
          <t>À relire</t>
        </is>
      </c>
      <c r="J159" s="11" t="n"/>
      <c r="K159" s="9" t="n"/>
      <c r="L159" s="9" t="inlineStr">
        <is>
          <t>r-e5d2dcf2</t>
        </is>
      </c>
    </row>
    <row r="160">
      <c r="A160" s="5" t="n">
        <v>159</v>
      </c>
      <c r="B160" s="5" t="inlineStr">
        <is>
          <t>Risque</t>
        </is>
      </c>
      <c r="C160" s="5" t="n">
        <v>8</v>
      </c>
      <c r="D160" s="5" t="inlineStr">
        <is>
          <t>Contre-indication</t>
        </is>
      </c>
      <c r="E160" s="5" t="inlineStr">
        <is>
          <t>ANTIAGRÉGANTS PLAQUETTAIRES + DÉFIBROTIDE</t>
        </is>
      </c>
      <c r="F160" s="6" t="inlineStr">
        <is>
          <t>Risque hémorragique accru.</t>
        </is>
      </c>
      <c r="G160" s="7" t="inlineStr">
        <is>
          <t>زيادة خطر النزف.</t>
        </is>
      </c>
      <c r="H160" s="8" t="n">
        <v>0.1520522388059702</v>
      </c>
      <c r="I160" s="5" t="inlineStr">
        <is>
          <t>À relire</t>
        </is>
      </c>
      <c r="J160" s="7" t="n"/>
      <c r="K160" s="5" t="n"/>
      <c r="L160" s="5" t="inlineStr">
        <is>
          <t>r-b4855488</t>
        </is>
      </c>
    </row>
    <row r="161">
      <c r="A161" s="9" t="n">
        <v>160</v>
      </c>
      <c r="B161" s="9" t="inlineStr">
        <is>
          <t>Risque</t>
        </is>
      </c>
      <c r="C161" s="9" t="n">
        <v>8</v>
      </c>
      <c r="D161" s="9" t="inlineStr">
        <is>
          <t>Contre-indication</t>
        </is>
      </c>
      <c r="E161" s="9" t="inlineStr">
        <is>
          <t>ARSENIEUX + SUBSTANCES SUSCEPTIBLES DE DONNER DES TORSADES DE POINTES</t>
        </is>
      </c>
      <c r="F161" s="10" t="inlineStr">
        <is>
          <t>Risque majoré de troubles du rythme ventriculaires, notamment de torsades de pointes.</t>
        </is>
      </c>
      <c r="G161" s="11" t="inlineStr">
        <is>
          <t>زيادة خطر اضطرابات النظم البطيني، لا سيما التواء الذُّرى (torsades de pointes).</t>
        </is>
      </c>
      <c r="H161" s="12" t="n">
        <v>0.1545398009950249</v>
      </c>
      <c r="I161" s="9" t="inlineStr">
        <is>
          <t>À relire</t>
        </is>
      </c>
      <c r="J161" s="11" t="n"/>
      <c r="K161" s="9" t="n"/>
      <c r="L161" s="9" t="inlineStr">
        <is>
          <t>r-56552900</t>
        </is>
      </c>
    </row>
    <row r="162">
      <c r="A162" s="5" t="n">
        <v>161</v>
      </c>
      <c r="B162" s="5" t="inlineStr">
        <is>
          <t>Conduite</t>
        </is>
      </c>
      <c r="C162" s="5" t="n">
        <v>8</v>
      </c>
      <c r="D162" s="5" t="inlineStr">
        <is>
          <t>Association déconseillée</t>
        </is>
      </c>
      <c r="E162" s="5" t="inlineStr">
        <is>
          <t>INDUCTEURS ENZYMATIQUES PUISSANTS + ULIPRISTAL</t>
        </is>
      </c>
      <c r="F162" s="6" t="inlineStr">
        <is>
          <t>Préférer une alternative thérapeutique peu ou pas métabolisée.</t>
        </is>
      </c>
      <c r="G162" s="7" t="inlineStr">
        <is>
          <t>تفضيل بديل علاجي قليل الاستقلاب أو غير مستقلَب.</t>
        </is>
      </c>
      <c r="H162" s="8" t="n">
        <v>0.1758366420873511</v>
      </c>
      <c r="I162" s="5" t="inlineStr">
        <is>
          <t>À relire</t>
        </is>
      </c>
      <c r="J162" s="7" t="n"/>
      <c r="K162" s="5" t="n"/>
      <c r="L162" s="5" t="inlineStr">
        <is>
          <t>c-ca5e6f0c</t>
        </is>
      </c>
    </row>
    <row r="163">
      <c r="A163" s="9" t="n">
        <v>162</v>
      </c>
      <c r="B163" s="9" t="inlineStr">
        <is>
          <t>Conduite</t>
        </is>
      </c>
      <c r="C163" s="9" t="n">
        <v>8</v>
      </c>
      <c r="D163" s="9" t="inlineStr">
        <is>
          <t>Association déconseillée</t>
        </is>
      </c>
      <c r="E163" s="9" t="inlineStr">
        <is>
          <t>ANTAGONISTES DES RÉCEPTEURS DE L'ANGIOTENSINE II + POTASSIUM</t>
        </is>
      </c>
      <c r="F163" s="10" t="inlineStr">
        <is>
          <t>Sauf en cas d'hypokaliémie.</t>
        </is>
      </c>
      <c r="G163" s="11" t="inlineStr">
        <is>
          <t>إلا في حال نقص بوتاسيوم الدم.</t>
        </is>
      </c>
      <c r="H163" s="12" t="n">
        <v>0.1803743618831537</v>
      </c>
      <c r="I163" s="9" t="inlineStr">
        <is>
          <t>À relire</t>
        </is>
      </c>
      <c r="J163" s="11" t="n"/>
      <c r="K163" s="9" t="n"/>
      <c r="L163" s="9" t="inlineStr">
        <is>
          <t>c-55eb42a8</t>
        </is>
      </c>
    </row>
    <row r="164">
      <c r="A164" s="5" t="n">
        <v>163</v>
      </c>
      <c r="B164" s="5" t="inlineStr">
        <is>
          <t>Partenaire</t>
        </is>
      </c>
      <c r="C164" s="5" t="n">
        <v>8</v>
      </c>
      <c r="D164" s="5" t="inlineStr">
        <is>
          <t>Association déconseillée</t>
        </is>
      </c>
      <c r="E164" s="5" t="inlineStr">
        <is>
          <t>ACIDE ACETYLSALICYLIQUE + ANTAGONISTES DES RÉCEPTEURS DE L'ANGIOTENSINE II</t>
        </is>
      </c>
      <c r="F164" s="6" t="inlineStr">
        <is>
          <t>ANTAGONISTES DES RÉCEPTEURS DE L'ANGIOTENSINE II</t>
        </is>
      </c>
      <c r="G164" s="7" t="inlineStr">
        <is>
          <t>مضادات مستقبلات الأنجيوتنسين II</t>
        </is>
      </c>
      <c r="H164" s="8" t="n">
        <v>0.5904850746268657</v>
      </c>
      <c r="I164" s="5" t="inlineStr">
        <is>
          <t>À relire</t>
        </is>
      </c>
      <c r="J164" s="7" t="n"/>
      <c r="K164" s="5" t="n"/>
      <c r="L164" s="5" t="inlineStr">
        <is>
          <t>p-3ad0a553</t>
        </is>
      </c>
    </row>
    <row r="165">
      <c r="A165" s="9" t="n">
        <v>164</v>
      </c>
      <c r="B165" s="9" t="inlineStr">
        <is>
          <t>Partenaire</t>
        </is>
      </c>
      <c r="C165" s="9" t="n">
        <v>8</v>
      </c>
      <c r="D165" s="9" t="inlineStr">
        <is>
          <t>Association déconseillée</t>
        </is>
      </c>
      <c r="E165" s="9" t="inlineStr">
        <is>
          <t>ALCOOL (BOISSON OU EXCIPIENT) + INSULINE</t>
        </is>
      </c>
      <c r="F165" s="10" t="inlineStr">
        <is>
          <t>INSULINE</t>
        </is>
      </c>
      <c r="G165" s="11" t="inlineStr">
        <is>
          <t>الإنسولين</t>
        </is>
      </c>
      <c r="H165" s="12" t="n">
        <v>0.5929726368159204</v>
      </c>
      <c r="I165" s="9" t="inlineStr">
        <is>
          <t>À relire</t>
        </is>
      </c>
      <c r="J165" s="11" t="n"/>
      <c r="K165" s="9" t="n"/>
      <c r="L165" s="9" t="inlineStr">
        <is>
          <t>p-dad622f6</t>
        </is>
      </c>
    </row>
    <row r="166">
      <c r="A166" s="5" t="n">
        <v>165</v>
      </c>
      <c r="B166" s="5" t="inlineStr">
        <is>
          <t>Partenaire</t>
        </is>
      </c>
      <c r="C166" s="5" t="n">
        <v>8</v>
      </c>
      <c r="D166" s="5" t="inlineStr">
        <is>
          <t>Association déconseillée</t>
        </is>
      </c>
      <c r="E166" s="5" t="inlineStr">
        <is>
          <t>CICLOSPORINE + TÉNOFOVIR ALAFÉNAMIDE</t>
        </is>
      </c>
      <c r="F166" s="6" t="inlineStr">
        <is>
          <t>TÉNOFOVIR ALAFÉNAMIDE</t>
        </is>
      </c>
      <c r="G166" s="7" t="inlineStr">
        <is>
          <t>تينوفوفير ألافيناميد</t>
        </is>
      </c>
      <c r="H166" s="8" t="n">
        <v>0.5954601990049752</v>
      </c>
      <c r="I166" s="5" t="inlineStr">
        <is>
          <t>À relire</t>
        </is>
      </c>
      <c r="J166" s="7" t="n"/>
      <c r="K166" s="5" t="n"/>
      <c r="L166" s="5" t="inlineStr">
        <is>
          <t>p-d0cedb4f</t>
        </is>
      </c>
    </row>
    <row r="167">
      <c r="A167" s="9" t="n">
        <v>166</v>
      </c>
      <c r="B167" s="9" t="inlineStr">
        <is>
          <t>Partenaire</t>
        </is>
      </c>
      <c r="C167" s="9" t="n">
        <v>8</v>
      </c>
      <c r="D167" s="9" t="inlineStr">
        <is>
          <t>Association déconseillée</t>
        </is>
      </c>
      <c r="E167" s="9" t="inlineStr">
        <is>
          <t>AMPHOTERICINE B + ZIDOVUDINE</t>
        </is>
      </c>
      <c r="F167" s="10" t="inlineStr">
        <is>
          <t>ZIDOVUDINE</t>
        </is>
      </c>
      <c r="G167" s="11" t="inlineStr">
        <is>
          <t>زيدوفودين</t>
        </is>
      </c>
      <c r="H167" s="12" t="n">
        <v>0.5979477611940298</v>
      </c>
      <c r="I167" s="9" t="inlineStr">
        <is>
          <t>À relire</t>
        </is>
      </c>
      <c r="J167" s="11" t="n"/>
      <c r="K167" s="9" t="n"/>
      <c r="L167" s="9" t="inlineStr">
        <is>
          <t>p-6b488356</t>
        </is>
      </c>
    </row>
    <row r="168">
      <c r="A168" s="5" t="n">
        <v>167</v>
      </c>
      <c r="B168" s="5" t="inlineStr">
        <is>
          <t>Risque</t>
        </is>
      </c>
      <c r="C168" s="5" t="n">
        <v>8</v>
      </c>
      <c r="D168" s="5" t="inlineStr">
        <is>
          <t>Association déconseillée</t>
        </is>
      </c>
      <c r="E168" s="5" t="inlineStr">
        <is>
          <t>BORTEZOMIB + INDUCTEURS ENZYMATIQUES</t>
        </is>
      </c>
      <c r="F168" s="6" t="inlineStr">
        <is>
          <t>Diminution des concentrations du cytotoxique par augmentation de son métabolisme par l’inducteur, avec risque de moindre efficacité.</t>
        </is>
      </c>
      <c r="G168" s="7" t="inlineStr">
        <is>
          <t>انخفاض تراكيز الدواء السام للخلايا بسبب زيادة استقلابه بفعل المحرّض، مع خطر انخفاض الفعالية.</t>
        </is>
      </c>
      <c r="H168" s="8" t="n">
        <v>0.1570273631840796</v>
      </c>
      <c r="I168" s="5" t="inlineStr">
        <is>
          <t>À relire</t>
        </is>
      </c>
      <c r="J168" s="7" t="n"/>
      <c r="K168" s="5" t="n"/>
      <c r="L168" s="5" t="inlineStr">
        <is>
          <t>r-60d245b7</t>
        </is>
      </c>
    </row>
    <row r="169">
      <c r="A169" s="9" t="n">
        <v>168</v>
      </c>
      <c r="B169" s="9" t="inlineStr">
        <is>
          <t>Risque</t>
        </is>
      </c>
      <c r="C169" s="9" t="n">
        <v>8</v>
      </c>
      <c r="D169" s="9" t="inlineStr">
        <is>
          <t>Association déconseillée</t>
        </is>
      </c>
      <c r="E169" s="9" t="inlineStr">
        <is>
          <t>AMIODARONE + TAMSULOSINE</t>
        </is>
      </c>
      <c r="F169" s="10" t="inlineStr">
        <is>
          <t>Risque de majoration des effets indésirables de la tamsulosine, par inhibition de son métabolisme hépatique.</t>
        </is>
      </c>
      <c r="G169" s="11" t="inlineStr">
        <is>
          <t>خطر زيادة الآثار غير المرغوبة للتامسولوسين بسبب تثبيط استقلابه الكبدي.</t>
        </is>
      </c>
      <c r="H169" s="12" t="n">
        <v>0.1595149253731343</v>
      </c>
      <c r="I169" s="9" t="inlineStr">
        <is>
          <t>À relire</t>
        </is>
      </c>
      <c r="J169" s="11" t="n"/>
      <c r="K169" s="9" t="n"/>
      <c r="L169" s="9" t="inlineStr">
        <is>
          <t>r-f65bcae5</t>
        </is>
      </c>
    </row>
    <row r="170">
      <c r="A170" s="5" t="n">
        <v>169</v>
      </c>
      <c r="B170" s="5" t="inlineStr">
        <is>
          <t>Risque</t>
        </is>
      </c>
      <c r="C170" s="5" t="n">
        <v>8</v>
      </c>
      <c r="D170" s="5" t="inlineStr">
        <is>
          <t>Association déconseillée</t>
        </is>
      </c>
      <c r="E170" s="5" t="inlineStr">
        <is>
          <t>ABATACEPT + VACCINS VIVANTS ATTÉNUÉS</t>
        </is>
      </c>
      <c r="F170" s="6" t="inlineStr">
        <is>
          <t>Risque de maladie vaccinale généralisée, éventuellement mortelle.</t>
        </is>
      </c>
      <c r="G170" s="7" t="inlineStr">
        <is>
          <t>خطر الإصابة بمرض لقاحي معمَّم، قد يكون مميتًا.</t>
        </is>
      </c>
      <c r="H170" s="8" t="n">
        <v>0.162002487562189</v>
      </c>
      <c r="I170" s="5" t="inlineStr">
        <is>
          <t>À relire</t>
        </is>
      </c>
      <c r="J170" s="7" t="n"/>
      <c r="K170" s="5" t="n"/>
      <c r="L170" s="5" t="inlineStr">
        <is>
          <t>r-d57f49ed</t>
        </is>
      </c>
    </row>
    <row r="171">
      <c r="A171" s="9" t="n">
        <v>170</v>
      </c>
      <c r="B171" s="9" t="inlineStr">
        <is>
          <t>Conduite</t>
        </is>
      </c>
      <c r="C171" s="9" t="n">
        <v>8</v>
      </c>
      <c r="D171" s="9" t="inlineStr">
        <is>
          <t>Précaution d'emploi</t>
        </is>
      </c>
      <c r="E171" s="9" t="inlineStr">
        <is>
          <t>AZITHROMYCINE + CICLOSPORINE</t>
        </is>
      </c>
      <c r="F171" s="10" t="inlineStr">
        <is>
          <t>Dosage des concentrations sanguines de la ciclosporine, contrôle de la fonction rénale et adaptation de la posologie pendant l'association et après l'arrêt du macrolide.</t>
        </is>
      </c>
      <c r="G171" s="11" t="inlineStr">
        <is>
          <t>معايرة التراكيز الدموية للسيكلوسبورين، ومراقبة الوظيفة الكلوية، وتعديل الجرعة أثناء الجمع وبعد إيقاف الماكروليد.</t>
        </is>
      </c>
      <c r="H171" s="12" t="n">
        <v>0.1849120816789563</v>
      </c>
      <c r="I171" s="9" t="inlineStr">
        <is>
          <t>À relire</t>
        </is>
      </c>
      <c r="J171" s="11" t="n"/>
      <c r="K171" s="9" t="n"/>
      <c r="L171" s="9" t="inlineStr">
        <is>
          <t>c-830de4bd</t>
        </is>
      </c>
    </row>
    <row r="172">
      <c r="A172" s="5" t="n">
        <v>171</v>
      </c>
      <c r="B172" s="5" t="inlineStr">
        <is>
          <t>Conduite</t>
        </is>
      </c>
      <c r="C172" s="5" t="n">
        <v>8</v>
      </c>
      <c r="D172" s="5" t="inlineStr">
        <is>
          <t>Précaution d'emploi</t>
        </is>
      </c>
      <c r="E172" s="5" t="inlineStr">
        <is>
          <t>ADRÉNALINE (VOIE BUCCO-DENTAIRE OU SOUS-CUTANÉE) + ANESTHÉSIQUES VOLATILS HALOGÉNÉS</t>
        </is>
      </c>
      <c r="F172" s="6" t="inlineStr">
        <is>
          <t>Limiter l'apport, par exemple : moins de 0,1 mg d'adrénaline en 10 minutes ou 0,3 mg en 1 heure chez l'adulte.</t>
        </is>
      </c>
      <c r="G172" s="7" t="inlineStr">
        <is>
          <t>الحد من الجرعة، على سبيل المثال: أقل من 0,1 ملغ من الأدرينالين خلال 10 دقائق أو 0,3 ملغ خلال ساعة واحدة (1) لدى البالغ.</t>
        </is>
      </c>
      <c r="H172" s="8" t="n">
        <v>0.1894498014747589</v>
      </c>
      <c r="I172" s="5" t="inlineStr">
        <is>
          <t>À relire</t>
        </is>
      </c>
      <c r="J172" s="7" t="n"/>
      <c r="K172" s="5" t="n"/>
      <c r="L172" s="5" t="inlineStr">
        <is>
          <t>c-efa82a79</t>
        </is>
      </c>
    </row>
    <row r="173">
      <c r="A173" s="9" t="n">
        <v>172</v>
      </c>
      <c r="B173" s="9" t="inlineStr">
        <is>
          <t>Conduite</t>
        </is>
      </c>
      <c r="C173" s="9" t="n">
        <v>8</v>
      </c>
      <c r="D173" s="9" t="inlineStr">
        <is>
          <t>Précaution d'emploi</t>
        </is>
      </c>
      <c r="E173" s="9" t="inlineStr">
        <is>
          <t>AMIODARONE + SIMVASTATINE</t>
        </is>
      </c>
      <c r="F173" s="10" t="inlineStr">
        <is>
          <t>Ne pas dépasser la posologie de 20 mg/j de simvastatine ou utiliser une autre statine non concernée par ce type d’interaction.</t>
        </is>
      </c>
      <c r="G173" s="11" t="inlineStr">
        <is>
          <t>عدم تجاوز جرعة 20 ملغ/يوم من السيمفاستاتين أو استعمال ستاتين آخر غير معني بهذا النوع من التداخل.</t>
        </is>
      </c>
      <c r="H173" s="12" t="n">
        <v>0.1939875212705615</v>
      </c>
      <c r="I173" s="9" t="inlineStr">
        <is>
          <t>À relire</t>
        </is>
      </c>
      <c r="J173" s="11" t="n"/>
      <c r="K173" s="9" t="n"/>
      <c r="L173" s="9" t="inlineStr">
        <is>
          <t>c-1e5b0298</t>
        </is>
      </c>
    </row>
    <row r="174">
      <c r="A174" s="5" t="n">
        <v>173</v>
      </c>
      <c r="B174" s="5" t="inlineStr">
        <is>
          <t>Conduite</t>
        </is>
      </c>
      <c r="C174" s="5" t="n">
        <v>8</v>
      </c>
      <c r="D174" s="5" t="inlineStr">
        <is>
          <t>Précaution d'emploi</t>
        </is>
      </c>
      <c r="E174" s="5" t="inlineStr">
        <is>
          <t>CICLOSPORINE + ÉDOXABAN</t>
        </is>
      </c>
      <c r="F174" s="6" t="inlineStr">
        <is>
          <t>Réduire la dose d’édoxaban de moitié.</t>
        </is>
      </c>
      <c r="G174" s="7" t="inlineStr">
        <is>
          <t>خفض جرعة الإدوكسابان إلى النصف.</t>
        </is>
      </c>
      <c r="H174" s="8" t="n">
        <v>0.1985252410663642</v>
      </c>
      <c r="I174" s="5" t="inlineStr">
        <is>
          <t>À relire</t>
        </is>
      </c>
      <c r="J174" s="7" t="n"/>
      <c r="K174" s="5" t="n"/>
      <c r="L174" s="5" t="inlineStr">
        <is>
          <t>c-b3c9125c</t>
        </is>
      </c>
    </row>
    <row r="175">
      <c r="A175" s="9" t="n">
        <v>174</v>
      </c>
      <c r="B175" s="9" t="inlineStr">
        <is>
          <t>Conduite</t>
        </is>
      </c>
      <c r="C175" s="9" t="n">
        <v>8</v>
      </c>
      <c r="D175" s="9" t="inlineStr">
        <is>
          <t>Précaution d'emploi</t>
        </is>
      </c>
      <c r="E175" s="9" t="inlineStr">
        <is>
          <t>AMIODARONE + TOLVAPTAN</t>
        </is>
      </c>
      <c r="F175" s="10" t="inlineStr">
        <is>
          <t>Réduire la posologie de tolvaptan de moitié.</t>
        </is>
      </c>
      <c r="G175" s="11" t="inlineStr">
        <is>
          <t>خفض جرعة التولفابتان إلى النصف.</t>
        </is>
      </c>
      <c r="H175" s="12" t="n">
        <v>0.2030629608621668</v>
      </c>
      <c r="I175" s="9" t="inlineStr">
        <is>
          <t>À relire</t>
        </is>
      </c>
      <c r="J175" s="11" t="n"/>
      <c r="K175" s="9" t="n"/>
      <c r="L175" s="9" t="inlineStr">
        <is>
          <t>c-a9de2891</t>
        </is>
      </c>
    </row>
    <row r="176">
      <c r="A176" s="5" t="n">
        <v>175</v>
      </c>
      <c r="B176" s="5" t="inlineStr">
        <is>
          <t>Conduite</t>
        </is>
      </c>
      <c r="C176" s="5" t="n">
        <v>8</v>
      </c>
      <c r="D176" s="5" t="inlineStr">
        <is>
          <t>Précaution d'emploi</t>
        </is>
      </c>
      <c r="E176" s="5" t="inlineStr">
        <is>
          <t>CLOPIDOGREL + SELEXIPAG</t>
        </is>
      </c>
      <c r="F176" s="6" t="inlineStr">
        <is>
          <t>Surveillance clinique étroite pendant l’association. Réduire de moitié la posologie (une seule prise par jour).</t>
        </is>
      </c>
      <c r="G176" s="7" t="inlineStr">
        <is>
          <t>مراقبة سريرية دقيقة أثناء الجمع. خفض الجرعة إلى النصف (جرعة واحدة (1) في اليوم).</t>
        </is>
      </c>
      <c r="H176" s="8" t="n">
        <v>0.2076006806579694</v>
      </c>
      <c r="I176" s="5" t="inlineStr">
        <is>
          <t>À relire</t>
        </is>
      </c>
      <c r="J176" s="7" t="n"/>
      <c r="K176" s="5" t="n"/>
      <c r="L176" s="5" t="inlineStr">
        <is>
          <t>c-fb60d340</t>
        </is>
      </c>
    </row>
    <row r="177">
      <c r="A177" s="9" t="n">
        <v>176</v>
      </c>
      <c r="B177" s="9" t="inlineStr">
        <is>
          <t>Conduite</t>
        </is>
      </c>
      <c r="C177" s="9" t="n">
        <v>8</v>
      </c>
      <c r="D177" s="9" t="inlineStr">
        <is>
          <t>Précaution d'emploi</t>
        </is>
      </c>
      <c r="E177" s="9" t="inlineStr">
        <is>
          <t>AMINOSIDES + CURARES</t>
        </is>
      </c>
      <c r="F177" s="10" t="inlineStr">
        <is>
          <t>Surveiller le degré de curarisation en fin d'anesthésie.</t>
        </is>
      </c>
      <c r="G177" s="11" t="inlineStr">
        <is>
          <t>مراقبة درجة الارتخاء العضلي (curarisation) في نهاية التخدير.</t>
        </is>
      </c>
      <c r="H177" s="12" t="n">
        <v>0.212138400453772</v>
      </c>
      <c r="I177" s="9" t="inlineStr">
        <is>
          <t>À relire</t>
        </is>
      </c>
      <c r="J177" s="11" t="n"/>
      <c r="K177" s="9" t="n"/>
      <c r="L177" s="9" t="inlineStr">
        <is>
          <t>c-262d3f53</t>
        </is>
      </c>
    </row>
    <row r="178">
      <c r="A178" s="5" t="n">
        <v>177</v>
      </c>
      <c r="B178" s="5" t="inlineStr">
        <is>
          <t>Conduite</t>
        </is>
      </c>
      <c r="C178" s="5" t="n">
        <v>8</v>
      </c>
      <c r="D178" s="5" t="inlineStr">
        <is>
          <t>Précaution d'emploi</t>
        </is>
      </c>
      <c r="E178" s="5" t="inlineStr">
        <is>
          <t>ATORVASTATINE + AZITHROMYCINE</t>
        </is>
      </c>
      <c r="F178" s="6" t="inlineStr">
        <is>
          <t>Utiliser des doses plus faibles d’hypocholestérolémiant ou une autre statine non concernée par ce type d’interaction.</t>
        </is>
      </c>
      <c r="G178" s="7" t="inlineStr">
        <is>
          <t>استعمال جرعات أقل من الدواء الخافض للكوليسترول أو ستاتين آخر غير معني بهذا النوع من التداخل.</t>
        </is>
      </c>
      <c r="H178" s="8" t="n">
        <v>0.2166761202495746</v>
      </c>
      <c r="I178" s="5" t="inlineStr">
        <is>
          <t>À relire</t>
        </is>
      </c>
      <c r="J178" s="7" t="n"/>
      <c r="K178" s="5" t="n"/>
      <c r="L178" s="5" t="inlineStr">
        <is>
          <t>c-3b7baa6a</t>
        </is>
      </c>
    </row>
    <row r="179">
      <c r="A179" s="9" t="n">
        <v>178</v>
      </c>
      <c r="B179" s="9" t="inlineStr">
        <is>
          <t>Risque</t>
        </is>
      </c>
      <c r="C179" s="9" t="n">
        <v>8</v>
      </c>
      <c r="D179" s="9" t="inlineStr">
        <is>
          <t>Précaution d'emploi</t>
        </is>
      </c>
      <c r="E179" s="9" t="inlineStr">
        <is>
          <t>ALFENTANIL + DILTIAZEM</t>
        </is>
      </c>
      <c r="F179" s="10" t="inlineStr">
        <is>
          <t>Augmentation de l'effet dépresseur respiratoire de l'analgésique opiacé par diminution de son métabolisme hépatique.</t>
        </is>
      </c>
      <c r="G179" s="11" t="inlineStr">
        <is>
          <t>زيادة التأثير المثبّط للتنفس للمسكّن الأفيوني بسبب انخفاض استقلابه الكبدي.</t>
        </is>
      </c>
      <c r="H179" s="12" t="n">
        <v>0.1644900497512438</v>
      </c>
      <c r="I179" s="9" t="inlineStr">
        <is>
          <t>À relire</t>
        </is>
      </c>
      <c r="J179" s="11" t="n"/>
      <c r="K179" s="9" t="n"/>
      <c r="L179" s="9" t="inlineStr">
        <is>
          <t>r-f58e7f7c</t>
        </is>
      </c>
    </row>
    <row r="180">
      <c r="A180" s="5" t="n">
        <v>179</v>
      </c>
      <c r="B180" s="5" t="inlineStr">
        <is>
          <t>Risque</t>
        </is>
      </c>
      <c r="C180" s="5" t="n">
        <v>8</v>
      </c>
      <c r="D180" s="5" t="inlineStr">
        <is>
          <t>Précaution d'emploi</t>
        </is>
      </c>
      <c r="E180" s="5" t="inlineStr">
        <is>
          <t>AMIODARONE + TOLVAPTAN</t>
        </is>
      </c>
      <c r="F180" s="6" t="inlineStr">
        <is>
          <t>Augmentation des concentrations de tolvaptan, avec risque de majoration importante des effets indésirables, notamment diurèse importante, déshydratation, insuffisance rénale aiguë.</t>
        </is>
      </c>
      <c r="G180" s="7" t="inlineStr">
        <is>
          <t>ارتفاع تراكيز التولفابتان، مع خطر زيادة كبيرة في الآثار غير المرغوبة، لا سيما إدرار البول الغزير والجفاف والقصور الكلوي الحاد.</t>
        </is>
      </c>
      <c r="H180" s="8" t="n">
        <v>0.1669776119402985</v>
      </c>
      <c r="I180" s="5" t="inlineStr">
        <is>
          <t>À relire</t>
        </is>
      </c>
      <c r="J180" s="7" t="n"/>
      <c r="K180" s="5" t="n"/>
      <c r="L180" s="5" t="inlineStr">
        <is>
          <t>r-cedfafd7</t>
        </is>
      </c>
    </row>
    <row r="181">
      <c r="A181" s="9" t="n">
        <v>180</v>
      </c>
      <c r="B181" s="9" t="inlineStr">
        <is>
          <t>Risque</t>
        </is>
      </c>
      <c r="C181" s="9" t="n">
        <v>8</v>
      </c>
      <c r="D181" s="9" t="inlineStr">
        <is>
          <t>Précaution d'emploi</t>
        </is>
      </c>
      <c r="E181" s="9" t="inlineStr">
        <is>
          <t>ACETAZOLAMIDE + CARBAMAZEPINE</t>
        </is>
      </c>
      <c r="F181" s="10" t="inlineStr">
        <is>
          <t>Augmentation des concentrations plasmatiques de carbamazépine avec signes de surdosage.</t>
        </is>
      </c>
      <c r="G181" s="11" t="inlineStr">
        <is>
          <t>ارتفاع التراكيز البلازمية للكاربامازيبين مع علامات الجرعة الزائدة.</t>
        </is>
      </c>
      <c r="H181" s="12" t="n">
        <v>0.1694651741293532</v>
      </c>
      <c r="I181" s="9" t="inlineStr">
        <is>
          <t>À relire</t>
        </is>
      </c>
      <c r="J181" s="11" t="n"/>
      <c r="K181" s="9" t="n"/>
      <c r="L181" s="9" t="inlineStr">
        <is>
          <t>r-4c4753b1</t>
        </is>
      </c>
    </row>
    <row r="182">
      <c r="A182" s="5" t="n">
        <v>181</v>
      </c>
      <c r="B182" s="5" t="inlineStr">
        <is>
          <t>Risque</t>
        </is>
      </c>
      <c r="C182" s="5" t="n">
        <v>8</v>
      </c>
      <c r="D182" s="5" t="inlineStr">
        <is>
          <t>Précaution d'emploi</t>
        </is>
      </c>
      <c r="E182" s="5" t="inlineStr">
        <is>
          <t>AMIODARONE + DABIGATRAN</t>
        </is>
      </c>
      <c r="F182" s="6" t="inlineStr">
        <is>
          <t>Augmentation des concentrations plasmatiques de dabigatran, avec majoration du risque de saignement.</t>
        </is>
      </c>
      <c r="G182" s="7" t="inlineStr">
        <is>
          <t>ارتفاع التراكيز البلازمية للدابيغاتران، مع زيادة خطر النزف.</t>
        </is>
      </c>
      <c r="H182" s="8" t="n">
        <v>0.171952736318408</v>
      </c>
      <c r="I182" s="5" t="inlineStr">
        <is>
          <t>À relire</t>
        </is>
      </c>
      <c r="J182" s="7" t="n"/>
      <c r="K182" s="5" t="n"/>
      <c r="L182" s="5" t="inlineStr">
        <is>
          <t>r-25e5f745</t>
        </is>
      </c>
    </row>
    <row r="183">
      <c r="A183" s="9" t="n">
        <v>182</v>
      </c>
      <c r="B183" s="9" t="inlineStr">
        <is>
          <t>Risque</t>
        </is>
      </c>
      <c r="C183" s="9" t="n">
        <v>8</v>
      </c>
      <c r="D183" s="9" t="inlineStr">
        <is>
          <t>Précaution d'emploi</t>
        </is>
      </c>
      <c r="E183" s="9" t="inlineStr">
        <is>
          <t>CICLOSPORINE + ÉDOXABAN</t>
        </is>
      </c>
      <c r="F183" s="10" t="inlineStr">
        <is>
          <t>Augmentation des concentrations plasmatiques de l’édoxaban, avec majoration du risque de saignement.</t>
        </is>
      </c>
      <c r="G183" s="11" t="inlineStr">
        <is>
          <t>ارتفاع التراكيز البلازمية للإدوكسابان، مع زيادة خطر النزف.</t>
        </is>
      </c>
      <c r="H183" s="12" t="n">
        <v>0.1744402985074627</v>
      </c>
      <c r="I183" s="9" t="inlineStr">
        <is>
          <t>À relire</t>
        </is>
      </c>
      <c r="J183" s="11" t="n"/>
      <c r="K183" s="9" t="n"/>
      <c r="L183" s="9" t="inlineStr">
        <is>
          <t>r-c0b30b52</t>
        </is>
      </c>
    </row>
    <row r="184">
      <c r="A184" s="5" t="n">
        <v>183</v>
      </c>
      <c r="B184" s="5" t="inlineStr">
        <is>
          <t>Risque</t>
        </is>
      </c>
      <c r="C184" s="5" t="n">
        <v>8</v>
      </c>
      <c r="D184" s="5" t="inlineStr">
        <is>
          <t>Précaution d'emploi</t>
        </is>
      </c>
      <c r="E184" s="5" t="inlineStr">
        <is>
          <t>CICLOSPORINE + TÉNOFOVIR ALAFÉNAMIDE</t>
        </is>
      </c>
      <c r="F184" s="6" t="inlineStr">
        <is>
          <t>Augmentation des concentrations plasmatiques du ténofovir alafénamide par augmentation de son absorption.</t>
        </is>
      </c>
      <c r="G184" s="7" t="inlineStr">
        <is>
          <t>ارتفاع التراكيز البلازمية للتينوفوفير ألافيناميد بسبب زيادة امتصاصه.</t>
        </is>
      </c>
      <c r="H184" s="8" t="n">
        <v>0.1769278606965174</v>
      </c>
      <c r="I184" s="5" t="inlineStr">
        <is>
          <t>À relire</t>
        </is>
      </c>
      <c r="J184" s="7" t="n"/>
      <c r="K184" s="5" t="n"/>
      <c r="L184" s="5" t="inlineStr">
        <is>
          <t>r-1206702d</t>
        </is>
      </c>
    </row>
    <row r="185">
      <c r="A185" s="9" t="n">
        <v>184</v>
      </c>
      <c r="B185" s="9" t="inlineStr">
        <is>
          <t>Risque</t>
        </is>
      </c>
      <c r="C185" s="9" t="n">
        <v>8</v>
      </c>
      <c r="D185" s="9" t="inlineStr">
        <is>
          <t>Précaution d'emploi</t>
        </is>
      </c>
      <c r="E185" s="9" t="inlineStr">
        <is>
          <t>CYCLINES + STRONTIUM</t>
        </is>
      </c>
      <c r="F185" s="10" t="inlineStr">
        <is>
          <t>Diminution de l'absorption digestive du strontium.</t>
        </is>
      </c>
      <c r="G185" s="11" t="inlineStr">
        <is>
          <t>انخفاض الامتصاص الهضمي للسترونتيوم.</t>
        </is>
      </c>
      <c r="H185" s="12" t="n">
        <v>0.1794154228855721</v>
      </c>
      <c r="I185" s="9" t="inlineStr">
        <is>
          <t>À relire</t>
        </is>
      </c>
      <c r="J185" s="11" t="n"/>
      <c r="K185" s="9" t="n"/>
      <c r="L185" s="9" t="inlineStr">
        <is>
          <t>r-0a31dd79</t>
        </is>
      </c>
    </row>
    <row r="186">
      <c r="A186" s="5" t="n">
        <v>185</v>
      </c>
      <c r="B186" s="5" t="inlineStr">
        <is>
          <t>Risque</t>
        </is>
      </c>
      <c r="C186" s="5" t="n">
        <v>8</v>
      </c>
      <c r="D186" s="5" t="inlineStr">
        <is>
          <t>Précaution d'emploi</t>
        </is>
      </c>
      <c r="E186" s="5" t="inlineStr">
        <is>
          <t>ACETAZOLAMIDE + LITHIUM</t>
        </is>
      </c>
      <c r="F186" s="6" t="inlineStr">
        <is>
          <t>Diminution de la lithémie avec risque de baisse de l’efficacité thérapeutique.</t>
        </is>
      </c>
      <c r="G186" s="7" t="inlineStr">
        <is>
          <t>انخفاض مستوى الليثيوم في الدم مع خطر انخفاض الفعالية العلاجية.</t>
        </is>
      </c>
      <c r="H186" s="8" t="n">
        <v>0.1819029850746269</v>
      </c>
      <c r="I186" s="5" t="inlineStr">
        <is>
          <t>À relire</t>
        </is>
      </c>
      <c r="J186" s="7" t="n"/>
      <c r="K186" s="5" t="n"/>
      <c r="L186" s="5" t="inlineStr">
        <is>
          <t>r-4dcc21b8</t>
        </is>
      </c>
    </row>
    <row r="187">
      <c r="A187" s="9" t="n">
        <v>186</v>
      </c>
      <c r="B187" s="9" t="inlineStr">
        <is>
          <t>Risque</t>
        </is>
      </c>
      <c r="C187" s="9" t="n">
        <v>8</v>
      </c>
      <c r="D187" s="9" t="inlineStr">
        <is>
          <t>Précaution d'emploi</t>
        </is>
      </c>
      <c r="E187" s="9" t="inlineStr">
        <is>
          <t>AMINOSIDES + CURARES</t>
        </is>
      </c>
      <c r="F187" s="10" t="inlineStr">
        <is>
          <t>Potentialisation des curares lorque l'antibiotique est administré par voie parentérale et/ou péritonéale avant, pendant ou après l'agent curarisant.</t>
        </is>
      </c>
      <c r="G187" s="11" t="inlineStr">
        <is>
          <t>تقوية مرخّيات العضلات (الكورار) عندما يُعطى المضاد الحيوي عن طريق الحقن و/أو داخل البريتوان قبل العامل المرخّي للعضلات أو أثناءه أو بعده.</t>
        </is>
      </c>
      <c r="H187" s="12" t="n">
        <v>0.1843905472636816</v>
      </c>
      <c r="I187" s="9" t="inlineStr">
        <is>
          <t>À relire</t>
        </is>
      </c>
      <c r="J187" s="11" t="n"/>
      <c r="K187" s="9" t="n"/>
      <c r="L187" s="9" t="inlineStr">
        <is>
          <t>r-30951f8d</t>
        </is>
      </c>
    </row>
    <row r="188">
      <c r="A188" s="5" t="n">
        <v>187</v>
      </c>
      <c r="B188" s="5" t="inlineStr">
        <is>
          <t>Risque</t>
        </is>
      </c>
      <c r="C188" s="5" t="n">
        <v>8</v>
      </c>
      <c r="D188" s="5" t="inlineStr">
        <is>
          <t>Précaution d'emploi</t>
        </is>
      </c>
      <c r="E188" s="5" t="inlineStr">
        <is>
          <t>DIDANOSINE + THALIDOMIDE</t>
        </is>
      </c>
      <c r="F188" s="6" t="inlineStr">
        <is>
          <t>Risque majoré de survenue de neuropathies périphériques par addition d'effets indésirables.</t>
        </is>
      </c>
      <c r="G188" s="7" t="inlineStr">
        <is>
          <t>زيادة خطر حدوث الاعتلالات العصبية المحيطية بسبب تراكم الآثار غير المرغوبة.</t>
        </is>
      </c>
      <c r="H188" s="8" t="n">
        <v>0.1868781094527363</v>
      </c>
      <c r="I188" s="5" t="inlineStr">
        <is>
          <t>À relire</t>
        </is>
      </c>
      <c r="J188" s="7" t="n"/>
      <c r="K188" s="5" t="n"/>
      <c r="L188" s="5" t="inlineStr">
        <is>
          <t>r-6d4cdbc6</t>
        </is>
      </c>
    </row>
    <row r="189">
      <c r="A189" s="9" t="n">
        <v>188</v>
      </c>
      <c r="B189" s="9" t="inlineStr">
        <is>
          <t>Risque</t>
        </is>
      </c>
      <c r="C189" s="9" t="n">
        <v>8</v>
      </c>
      <c r="D189" s="9" t="inlineStr">
        <is>
          <t>Précaution d'emploi</t>
        </is>
      </c>
      <c r="E189" s="9" t="inlineStr">
        <is>
          <t>BÊTA-BLOQUANTS (SAUF ESMOLOL) (Y COMPRIS COLLYRES) + GLIPTINES</t>
        </is>
      </c>
      <c r="F189" s="10" t="inlineStr">
        <is>
          <t>Tous les bêtabloquants peuvent masquer certains symptômes de l'hypoglycémie : palpitations et tachycardie.</t>
        </is>
      </c>
      <c r="G189" s="11" t="inlineStr">
        <is>
          <t>يمكن لجميع حاصرات بيتا إخفاء بعض أعراض نقص سكر الدم: الخفقان وتسرع القلب.</t>
        </is>
      </c>
      <c r="H189" s="12" t="n">
        <v>0.1893656716417911</v>
      </c>
      <c r="I189" s="9" t="inlineStr">
        <is>
          <t>À relire</t>
        </is>
      </c>
      <c r="J189" s="11" t="n"/>
      <c r="K189" s="9" t="n"/>
      <c r="L189" s="9" t="inlineStr">
        <is>
          <t>r-2500dcdf</t>
        </is>
      </c>
    </row>
    <row r="190">
      <c r="A190" s="5" t="n">
        <v>189</v>
      </c>
      <c r="B190" s="5" t="inlineStr">
        <is>
          <t>Risque</t>
        </is>
      </c>
      <c r="C190" s="5" t="n">
        <v>8</v>
      </c>
      <c r="D190" s="5" t="inlineStr">
        <is>
          <t>Précaution d'emploi</t>
        </is>
      </c>
      <c r="E190" s="5" t="inlineStr">
        <is>
          <t>AMIODARONE + ESMOLOL</t>
        </is>
      </c>
      <c r="F190" s="6" t="inlineStr">
        <is>
          <t>Troubles de la contractilité, de l'automatisme et de la conduction (suppression des mécanismes sympathiques compensateurs).</t>
        </is>
      </c>
      <c r="G190" s="7" t="inlineStr">
        <is>
          <t>اضطرابات القلوصية والأوتوماتية والتوصيل (كبت الآليات الودية التعويضية).</t>
        </is>
      </c>
      <c r="H190" s="8" t="n">
        <v>0.1918532338308458</v>
      </c>
      <c r="I190" s="5" t="inlineStr">
        <is>
          <t>À relire</t>
        </is>
      </c>
      <c r="J190" s="7" t="n"/>
      <c r="K190" s="5" t="n"/>
      <c r="L190" s="5" t="inlineStr">
        <is>
          <t>r-e62f613c</t>
        </is>
      </c>
    </row>
    <row r="191">
      <c r="A191" s="9" t="n">
        <v>190</v>
      </c>
      <c r="B191" s="9" t="inlineStr">
        <is>
          <t>Partenaire</t>
        </is>
      </c>
      <c r="C191" s="9" t="n">
        <v>8</v>
      </c>
      <c r="D191" s="9" t="inlineStr">
        <is>
          <t>À prendre en compte</t>
        </is>
      </c>
      <c r="E191" s="9" t="inlineStr">
        <is>
          <t>CLARITHROMYCINE + VENLAFAXINE</t>
        </is>
      </c>
      <c r="F191" s="10" t="inlineStr">
        <is>
          <t>VENLAFAXINE</t>
        </is>
      </c>
      <c r="G191" s="11" t="inlineStr">
        <is>
          <t>فينلافاكسين</t>
        </is>
      </c>
      <c r="H191" s="12" t="n">
        <v>0.6004353233830846</v>
      </c>
      <c r="I191" s="9" t="inlineStr">
        <is>
          <t>À relire</t>
        </is>
      </c>
      <c r="J191" s="11" t="n"/>
      <c r="K191" s="9" t="n"/>
      <c r="L191" s="9" t="inlineStr">
        <is>
          <t>p-16c210e2</t>
        </is>
      </c>
    </row>
    <row r="192">
      <c r="A192" s="5" t="n">
        <v>191</v>
      </c>
      <c r="B192" s="5" t="inlineStr">
        <is>
          <t>Partenaire</t>
        </is>
      </c>
      <c r="C192" s="5" t="n">
        <v>7</v>
      </c>
      <c r="D192" s="5" t="inlineStr">
        <is>
          <t>Contre-indication</t>
        </is>
      </c>
      <c r="E192" s="5" t="inlineStr">
        <is>
          <t>ALCALOÏDES DE L'ERGOT DE SEIGLE DOPAMINERGIQUES + ALCALOÏDES DE L'ERGOT DE SEIGLE VASOCONSTRICTEURS</t>
        </is>
      </c>
      <c r="F192" s="6" t="inlineStr">
        <is>
          <t>ALCALOÏDES DE L'ERGOT DE SEIGLE VASOCONSTRICTEURS</t>
        </is>
      </c>
      <c r="G192" s="7" t="inlineStr">
        <is>
          <t>قلوانيات الإرغوت المضيقة للأوعية</t>
        </is>
      </c>
      <c r="H192" s="8" t="n">
        <v>0.6026119402985075</v>
      </c>
      <c r="I192" s="5" t="inlineStr">
        <is>
          <t>À relire</t>
        </is>
      </c>
      <c r="J192" s="7" t="n"/>
      <c r="K192" s="5" t="n"/>
      <c r="L192" s="5" t="inlineStr">
        <is>
          <t>p-8f8372bb</t>
        </is>
      </c>
    </row>
    <row r="193">
      <c r="A193" s="9" t="n">
        <v>192</v>
      </c>
      <c r="B193" s="9" t="inlineStr">
        <is>
          <t>Partenaire</t>
        </is>
      </c>
      <c r="C193" s="9" t="n">
        <v>7</v>
      </c>
      <c r="D193" s="9" t="inlineStr">
        <is>
          <t>Contre-indication</t>
        </is>
      </c>
      <c r="E193" s="9" t="inlineStr">
        <is>
          <t>ANTIVITAMINES K + CYCLINES</t>
        </is>
      </c>
      <c r="F193" s="10" t="inlineStr">
        <is>
          <t>CYCLINES</t>
        </is>
      </c>
      <c r="G193" s="11" t="inlineStr">
        <is>
          <t>السيكلينات (التتراسيكلينات)</t>
        </is>
      </c>
      <c r="H193" s="12" t="n">
        <v>0.6047885572139303</v>
      </c>
      <c r="I193" s="9" t="inlineStr">
        <is>
          <t>À relire</t>
        </is>
      </c>
      <c r="J193" s="11" t="n"/>
      <c r="K193" s="9" t="n"/>
      <c r="L193" s="9" t="inlineStr">
        <is>
          <t>p-0de5ade4</t>
        </is>
      </c>
    </row>
    <row r="194">
      <c r="A194" s="5" t="n">
        <v>193</v>
      </c>
      <c r="B194" s="5" t="inlineStr">
        <is>
          <t>Partenaire</t>
        </is>
      </c>
      <c r="C194" s="5" t="n">
        <v>7</v>
      </c>
      <c r="D194" s="5" t="inlineStr">
        <is>
          <t>Contre-indication</t>
        </is>
      </c>
      <c r="E194" s="5" t="inlineStr">
        <is>
          <t>APREPITANT + CYPROTERONE</t>
        </is>
      </c>
      <c r="F194" s="6" t="inlineStr">
        <is>
          <t>CYPROTERONE</t>
        </is>
      </c>
      <c r="G194" s="7" t="inlineStr">
        <is>
          <t>سيبروتيرون</t>
        </is>
      </c>
      <c r="H194" s="8" t="n">
        <v>0.6069651741293532</v>
      </c>
      <c r="I194" s="5" t="inlineStr">
        <is>
          <t>À relire</t>
        </is>
      </c>
      <c r="J194" s="7" t="n"/>
      <c r="K194" s="5" t="n"/>
      <c r="L194" s="5" t="inlineStr">
        <is>
          <t>p-0363d93e</t>
        </is>
      </c>
    </row>
    <row r="195">
      <c r="A195" s="9" t="n">
        <v>194</v>
      </c>
      <c r="B195" s="9" t="inlineStr">
        <is>
          <t>Partenaire</t>
        </is>
      </c>
      <c r="C195" s="9" t="n">
        <v>7</v>
      </c>
      <c r="D195" s="9" t="inlineStr">
        <is>
          <t>Contre-indication</t>
        </is>
      </c>
      <c r="E195" s="9" t="inlineStr">
        <is>
          <t>ANTIVITAMINES K + DANAZOL</t>
        </is>
      </c>
      <c r="F195" s="10" t="inlineStr">
        <is>
          <t>DANAZOL</t>
        </is>
      </c>
      <c r="G195" s="11" t="inlineStr">
        <is>
          <t>دانازول</t>
        </is>
      </c>
      <c r="H195" s="12" t="n">
        <v>0.6091417910447762</v>
      </c>
      <c r="I195" s="9" t="inlineStr">
        <is>
          <t>À relire</t>
        </is>
      </c>
      <c r="J195" s="11" t="n"/>
      <c r="K195" s="9" t="n"/>
      <c r="L195" s="9" t="inlineStr">
        <is>
          <t>p-ea3b073f</t>
        </is>
      </c>
    </row>
    <row r="196">
      <c r="A196" s="5" t="n">
        <v>195</v>
      </c>
      <c r="B196" s="5" t="inlineStr">
        <is>
          <t>Partenaire</t>
        </is>
      </c>
      <c r="C196" s="5" t="n">
        <v>7</v>
      </c>
      <c r="D196" s="5" t="inlineStr">
        <is>
          <t>Contre-indication</t>
        </is>
      </c>
      <c r="E196" s="5" t="inlineStr">
        <is>
          <t>DALFOPRISTINE + DIHYDROERGOTAMINE</t>
        </is>
      </c>
      <c r="F196" s="6" t="inlineStr">
        <is>
          <t>DIHYDROERGOTAMINE</t>
        </is>
      </c>
      <c r="G196" s="7" t="inlineStr">
        <is>
          <t>ديهيدروإرغوتامين</t>
        </is>
      </c>
      <c r="H196" s="8" t="n">
        <v>0.611318407960199</v>
      </c>
      <c r="I196" s="5" t="inlineStr">
        <is>
          <t>À relire</t>
        </is>
      </c>
      <c r="J196" s="7" t="n"/>
      <c r="K196" s="5" t="n"/>
      <c r="L196" s="5" t="inlineStr">
        <is>
          <t>p-f63da8b5</t>
        </is>
      </c>
    </row>
    <row r="197">
      <c r="A197" s="9" t="n">
        <v>196</v>
      </c>
      <c r="B197" s="9" t="inlineStr">
        <is>
          <t>Partenaire</t>
        </is>
      </c>
      <c r="C197" s="9" t="n">
        <v>7</v>
      </c>
      <c r="D197" s="9" t="inlineStr">
        <is>
          <t>Contre-indication</t>
        </is>
      </c>
      <c r="E197" s="9" t="inlineStr">
        <is>
          <t>ATAZANAVIR + GLÉCAPRÉVIR + PIBRENTASVIR</t>
        </is>
      </c>
      <c r="F197" s="10" t="inlineStr">
        <is>
          <t>GLÉCAPRÉVIR + PIBRENTASVIR</t>
        </is>
      </c>
      <c r="G197" s="11" t="inlineStr">
        <is>
          <t>غليكابريفير + بيبرنتاسفير</t>
        </is>
      </c>
      <c r="H197" s="12" t="n">
        <v>0.6134950248756219</v>
      </c>
      <c r="I197" s="9" t="inlineStr">
        <is>
          <t>À relire</t>
        </is>
      </c>
      <c r="J197" s="11" t="n"/>
      <c r="K197" s="9" t="n"/>
      <c r="L197" s="9" t="inlineStr">
        <is>
          <t>p-6ae593b4</t>
        </is>
      </c>
    </row>
    <row r="198">
      <c r="A198" s="5" t="n">
        <v>197</v>
      </c>
      <c r="B198" s="5" t="inlineStr">
        <is>
          <t>Partenaire</t>
        </is>
      </c>
      <c r="C198" s="5" t="n">
        <v>7</v>
      </c>
      <c r="D198" s="5" t="inlineStr">
        <is>
          <t>Contre-indication</t>
        </is>
      </c>
      <c r="E198" s="5" t="inlineStr">
        <is>
          <t>CICLOSPORINE + GRAZOPREVIR + ELBASVIR</t>
        </is>
      </c>
      <c r="F198" s="6" t="inlineStr">
        <is>
          <t>GRAZOPREVIR + ELBASVIR</t>
        </is>
      </c>
      <c r="G198" s="7" t="inlineStr">
        <is>
          <t>غرازوبريفير + إلباسفير</t>
        </is>
      </c>
      <c r="H198" s="8" t="n">
        <v>0.6156716417910447</v>
      </c>
      <c r="I198" s="5" t="inlineStr">
        <is>
          <t>À relire</t>
        </is>
      </c>
      <c r="J198" s="7" t="n"/>
      <c r="K198" s="5" t="n"/>
      <c r="L198" s="5" t="inlineStr">
        <is>
          <t>p-b37a5581</t>
        </is>
      </c>
    </row>
    <row r="199">
      <c r="A199" s="9" t="n">
        <v>198</v>
      </c>
      <c r="B199" s="9" t="inlineStr">
        <is>
          <t>Partenaire</t>
        </is>
      </c>
      <c r="C199" s="9" t="n">
        <v>7</v>
      </c>
      <c r="D199" s="9" t="inlineStr">
        <is>
          <t>Contre-indication</t>
        </is>
      </c>
      <c r="E199" s="9" t="inlineStr">
        <is>
          <t>ANTISÉCRÉTOIRES INHIBITEURS DE LA POMPE À PROTONS + LÉDIPASVIR</t>
        </is>
      </c>
      <c r="F199" s="10" t="inlineStr">
        <is>
          <t>LÉDIPASVIR</t>
        </is>
      </c>
      <c r="G199" s="11" t="inlineStr">
        <is>
          <t>ليديباسفير</t>
        </is>
      </c>
      <c r="H199" s="12" t="n">
        <v>0.6178482587064676</v>
      </c>
      <c r="I199" s="9" t="inlineStr">
        <is>
          <t>À relire</t>
        </is>
      </c>
      <c r="J199" s="11" t="n"/>
      <c r="K199" s="9" t="n"/>
      <c r="L199" s="9" t="inlineStr">
        <is>
          <t>p-eee180f8</t>
        </is>
      </c>
    </row>
    <row r="200">
      <c r="A200" s="5" t="n">
        <v>199</v>
      </c>
      <c r="B200" s="5" t="inlineStr">
        <is>
          <t>Partenaire</t>
        </is>
      </c>
      <c r="C200" s="5" t="n">
        <v>7</v>
      </c>
      <c r="D200" s="5" t="inlineStr">
        <is>
          <t>Contre-indication</t>
        </is>
      </c>
      <c r="E200" s="5" t="inlineStr">
        <is>
          <t>AMIODARONE + PACLITAXEL</t>
        </is>
      </c>
      <c r="F200" s="6" t="inlineStr">
        <is>
          <t>PACLITAXEL</t>
        </is>
      </c>
      <c r="G200" s="7" t="inlineStr">
        <is>
          <t>باكليتاكسيل</t>
        </is>
      </c>
      <c r="H200" s="8" t="n">
        <v>0.6200248756218906</v>
      </c>
      <c r="I200" s="5" t="inlineStr">
        <is>
          <t>À relire</t>
        </is>
      </c>
      <c r="J200" s="7" t="n"/>
      <c r="K200" s="5" t="n"/>
      <c r="L200" s="5" t="inlineStr">
        <is>
          <t>p-6e808b4a</t>
        </is>
      </c>
    </row>
    <row r="201">
      <c r="A201" s="9" t="n">
        <v>200</v>
      </c>
      <c r="B201" s="9" t="inlineStr">
        <is>
          <t>Partenaire</t>
        </is>
      </c>
      <c r="C201" s="9" t="n">
        <v>7</v>
      </c>
      <c r="D201" s="9" t="inlineStr">
        <is>
          <t>Contre-indication</t>
        </is>
      </c>
      <c r="E201" s="9" t="inlineStr">
        <is>
          <t>ATORVASTATINE + RANOLAZINE</t>
        </is>
      </c>
      <c r="F201" s="10" t="inlineStr">
        <is>
          <t>RANOLAZINE</t>
        </is>
      </c>
      <c r="G201" s="11" t="inlineStr">
        <is>
          <t>رانولازين</t>
        </is>
      </c>
      <c r="H201" s="12" t="n">
        <v>0.6222014925373134</v>
      </c>
      <c r="I201" s="9" t="inlineStr">
        <is>
          <t>À relire</t>
        </is>
      </c>
      <c r="J201" s="11" t="n"/>
      <c r="K201" s="9" t="n"/>
      <c r="L201" s="9" t="inlineStr">
        <is>
          <t>p-750fb60a</t>
        </is>
      </c>
    </row>
    <row r="202">
      <c r="A202" s="5" t="n">
        <v>201</v>
      </c>
      <c r="B202" s="5" t="inlineStr">
        <is>
          <t>Partenaire</t>
        </is>
      </c>
      <c r="C202" s="5" t="n">
        <v>7</v>
      </c>
      <c r="D202" s="5" t="inlineStr">
        <is>
          <t>Contre-indication</t>
        </is>
      </c>
      <c r="E202" s="5" t="inlineStr">
        <is>
          <t>AMIODARONE + VÉNÉTOCLAX</t>
        </is>
      </c>
      <c r="F202" s="6" t="inlineStr">
        <is>
          <t>VÉNÉTOCLAX</t>
        </is>
      </c>
      <c r="G202" s="7" t="inlineStr">
        <is>
          <t>فينيتوكلاكس</t>
        </is>
      </c>
      <c r="H202" s="8" t="n">
        <v>0.6243781094527363</v>
      </c>
      <c r="I202" s="5" t="inlineStr">
        <is>
          <t>À relire</t>
        </is>
      </c>
      <c r="J202" s="7" t="n"/>
      <c r="K202" s="5" t="n"/>
      <c r="L202" s="5" t="inlineStr">
        <is>
          <t>p-002c40d8</t>
        </is>
      </c>
    </row>
    <row r="203">
      <c r="A203" s="9" t="n">
        <v>202</v>
      </c>
      <c r="B203" s="9" t="inlineStr">
        <is>
          <t>Partenaire</t>
        </is>
      </c>
      <c r="C203" s="9" t="n">
        <v>7</v>
      </c>
      <c r="D203" s="9" t="inlineStr">
        <is>
          <t>Association déconseillée</t>
        </is>
      </c>
      <c r="E203" s="9" t="inlineStr">
        <is>
          <t>ADRÉNALINE (VOIE BUCCO-DENTAIRE OU SOUS-CUTANÉE) + ANESTHÉSIQUES VOLATILS HALOGÉNÉS</t>
        </is>
      </c>
      <c r="F203" s="10" t="inlineStr">
        <is>
          <t>ANESTHÉSIQUES VOLATILS HALOGÉNÉS</t>
        </is>
      </c>
      <c r="G203" s="11" t="inlineStr">
        <is>
          <t>المخدّرات الطيارة المهلجنة</t>
        </is>
      </c>
      <c r="H203" s="12" t="n">
        <v>0.6265547263681592</v>
      </c>
      <c r="I203" s="9" t="inlineStr">
        <is>
          <t>À relire</t>
        </is>
      </c>
      <c r="J203" s="11" t="n"/>
      <c r="K203" s="9" t="n"/>
      <c r="L203" s="9" t="inlineStr">
        <is>
          <t>p-c403b044</t>
        </is>
      </c>
    </row>
    <row r="204">
      <c r="A204" s="5" t="n">
        <v>203</v>
      </c>
      <c r="B204" s="5" t="inlineStr">
        <is>
          <t>Partenaire</t>
        </is>
      </c>
      <c r="C204" s="5" t="n">
        <v>7</v>
      </c>
      <c r="D204" s="5" t="inlineStr">
        <is>
          <t>Association déconseillée</t>
        </is>
      </c>
      <c r="E204" s="5" t="inlineStr">
        <is>
          <t>CIPROFLOXACINE + CAFEINE</t>
        </is>
      </c>
      <c r="F204" s="6" t="inlineStr">
        <is>
          <t>CAFEINE</t>
        </is>
      </c>
      <c r="G204" s="7" t="inlineStr">
        <is>
          <t>كافيين</t>
        </is>
      </c>
      <c r="H204" s="8" t="n">
        <v>0.628731343283582</v>
      </c>
      <c r="I204" s="5" t="inlineStr">
        <is>
          <t>À relire</t>
        </is>
      </c>
      <c r="J204" s="7" t="n"/>
      <c r="K204" s="5" t="n"/>
      <c r="L204" s="5" t="inlineStr">
        <is>
          <t>p-5403372e</t>
        </is>
      </c>
    </row>
    <row r="205">
      <c r="A205" s="9" t="n">
        <v>204</v>
      </c>
      <c r="B205" s="9" t="inlineStr">
        <is>
          <t>Partenaire</t>
        </is>
      </c>
      <c r="C205" s="9" t="n">
        <v>7</v>
      </c>
      <c r="D205" s="9" t="inlineStr">
        <is>
          <t>Association déconseillée</t>
        </is>
      </c>
      <c r="E205" s="9" t="inlineStr">
        <is>
          <t>BUPROPION + CODEINE</t>
        </is>
      </c>
      <c r="F205" s="10" t="inlineStr">
        <is>
          <t>CODEINE</t>
        </is>
      </c>
      <c r="G205" s="11" t="inlineStr">
        <is>
          <t>كودئين</t>
        </is>
      </c>
      <c r="H205" s="12" t="n">
        <v>0.630907960199005</v>
      </c>
      <c r="I205" s="9" t="inlineStr">
        <is>
          <t>À relire</t>
        </is>
      </c>
      <c r="J205" s="11" t="n"/>
      <c r="K205" s="9" t="n"/>
      <c r="L205" s="9" t="inlineStr">
        <is>
          <t>p-c57ad290</t>
        </is>
      </c>
    </row>
    <row r="206">
      <c r="A206" s="5" t="n">
        <v>205</v>
      </c>
      <c r="B206" s="5" t="inlineStr">
        <is>
          <t>Partenaire</t>
        </is>
      </c>
      <c r="C206" s="5" t="n">
        <v>7</v>
      </c>
      <c r="D206" s="5" t="inlineStr">
        <is>
          <t>Association déconseillée</t>
        </is>
      </c>
      <c r="E206" s="5" t="inlineStr">
        <is>
          <t>ANTAGONISTES DES RÉCEPTEURS DE L'ANGIOTENSINE II + DIURÉTIQUES ÉPARGNEURS DE POTASSIUM (SEULS OU ASSOCIÉS)</t>
        </is>
      </c>
      <c r="F206" s="6" t="inlineStr">
        <is>
          <t>DIURÉTIQUES ÉPARGNEURS DE POTASSIUM (SEULS OU ASSOCIÉS)</t>
        </is>
      </c>
      <c r="G206" s="7" t="inlineStr">
        <is>
          <t>مدرات البول الحافظة للبوتاسيوم (منفردة أو مرتبطة)</t>
        </is>
      </c>
      <c r="H206" s="8" t="n">
        <v>0.6330845771144279</v>
      </c>
      <c r="I206" s="5" t="inlineStr">
        <is>
          <t>À relire</t>
        </is>
      </c>
      <c r="J206" s="7" t="n"/>
      <c r="K206" s="5" t="n"/>
      <c r="L206" s="5" t="inlineStr">
        <is>
          <t>p-641d7b1b</t>
        </is>
      </c>
    </row>
    <row r="207">
      <c r="A207" s="9" t="n">
        <v>206</v>
      </c>
      <c r="B207" s="9" t="inlineStr">
        <is>
          <t>Partenaire</t>
        </is>
      </c>
      <c r="C207" s="9" t="n">
        <v>7</v>
      </c>
      <c r="D207" s="9" t="inlineStr">
        <is>
          <t>Association déconseillée</t>
        </is>
      </c>
      <c r="E207" s="9" t="inlineStr">
        <is>
          <t>AMIODARONE + FIDAXOMICINE</t>
        </is>
      </c>
      <c r="F207" s="10" t="inlineStr">
        <is>
          <t>FIDAXOMICINE</t>
        </is>
      </c>
      <c r="G207" s="11" t="inlineStr">
        <is>
          <t>فيداكسوميسين</t>
        </is>
      </c>
      <c r="H207" s="12" t="n">
        <v>0.6352611940298507</v>
      </c>
      <c r="I207" s="9" t="inlineStr">
        <is>
          <t>À relire</t>
        </is>
      </c>
      <c r="J207" s="11" t="n"/>
      <c r="K207" s="9" t="n"/>
      <c r="L207" s="9" t="inlineStr">
        <is>
          <t>p-6fda0bfb</t>
        </is>
      </c>
    </row>
    <row r="208">
      <c r="A208" s="5" t="n">
        <v>207</v>
      </c>
      <c r="B208" s="5" t="inlineStr">
        <is>
          <t>Partenaire</t>
        </is>
      </c>
      <c r="C208" s="5" t="n">
        <v>7</v>
      </c>
      <c r="D208" s="5" t="inlineStr">
        <is>
          <t>Association déconseillée</t>
        </is>
      </c>
      <c r="E208" s="5" t="inlineStr">
        <is>
          <t>BRADYCARDISANTS + OZANIMOD</t>
        </is>
      </c>
      <c r="F208" s="6" t="inlineStr">
        <is>
          <t>OZANIMOD</t>
        </is>
      </c>
      <c r="G208" s="7" t="inlineStr">
        <is>
          <t>أوزانيمود</t>
        </is>
      </c>
      <c r="H208" s="8" t="n">
        <v>0.6374378109452736</v>
      </c>
      <c r="I208" s="5" t="inlineStr">
        <is>
          <t>À relire</t>
        </is>
      </c>
      <c r="J208" s="7" t="n"/>
      <c r="K208" s="5" t="n"/>
      <c r="L208" s="5" t="inlineStr">
        <is>
          <t>p-faf41667</t>
        </is>
      </c>
    </row>
    <row r="209">
      <c r="A209" s="9" t="n">
        <v>208</v>
      </c>
      <c r="B209" s="9" t="inlineStr">
        <is>
          <t>Partenaire</t>
        </is>
      </c>
      <c r="C209" s="9" t="n">
        <v>7</v>
      </c>
      <c r="D209" s="9" t="inlineStr">
        <is>
          <t>Précaution d'emploi</t>
        </is>
      </c>
      <c r="E209" s="9" t="inlineStr">
        <is>
          <t>ANTIVITAMINES K + FLUOROQUINOLONES</t>
        </is>
      </c>
      <c r="F209" s="10" t="inlineStr">
        <is>
          <t>FLUOROQUINOLONES</t>
        </is>
      </c>
      <c r="G209" s="11" t="inlineStr">
        <is>
          <t>الفلوروكينولونات</t>
        </is>
      </c>
      <c r="H209" s="12" t="n">
        <v>0.6396144278606966</v>
      </c>
      <c r="I209" s="9" t="inlineStr">
        <is>
          <t>À relire</t>
        </is>
      </c>
      <c r="J209" s="11" t="n"/>
      <c r="K209" s="9" t="n"/>
      <c r="L209" s="9" t="inlineStr">
        <is>
          <t>p-e931fa03</t>
        </is>
      </c>
    </row>
    <row r="210">
      <c r="A210" s="5" t="n">
        <v>209</v>
      </c>
      <c r="B210" s="5" t="inlineStr">
        <is>
          <t>Partenaire</t>
        </is>
      </c>
      <c r="C210" s="5" t="n">
        <v>6</v>
      </c>
      <c r="D210" s="5" t="inlineStr">
        <is>
          <t>Contre-indication</t>
        </is>
      </c>
      <c r="E210" s="5" t="inlineStr">
        <is>
          <t>BENZODIAZÉPINES ET APPARENTÉS + CLOZAPINE</t>
        </is>
      </c>
      <c r="F210" s="6" t="inlineStr">
        <is>
          <t>CLOZAPINE</t>
        </is>
      </c>
      <c r="G210" s="7" t="inlineStr">
        <is>
          <t>كلوزابين</t>
        </is>
      </c>
      <c r="H210" s="8" t="n">
        <v>0.6414800995024875</v>
      </c>
      <c r="I210" s="5" t="inlineStr">
        <is>
          <t>À relire</t>
        </is>
      </c>
      <c r="J210" s="7" t="n"/>
      <c r="K210" s="5" t="n"/>
      <c r="L210" s="5" t="inlineStr">
        <is>
          <t>p-eea37e44</t>
        </is>
      </c>
    </row>
    <row r="211">
      <c r="A211" s="9" t="n">
        <v>210</v>
      </c>
      <c r="B211" s="9" t="inlineStr">
        <is>
          <t>Partenaire</t>
        </is>
      </c>
      <c r="C211" s="9" t="n">
        <v>6</v>
      </c>
      <c r="D211" s="9" t="inlineStr">
        <is>
          <t>Contre-indication</t>
        </is>
      </c>
      <c r="E211" s="9" t="inlineStr">
        <is>
          <t>ANTIVITAMINES K + CYTOTOXIQUES</t>
        </is>
      </c>
      <c r="F211" s="10" t="inlineStr">
        <is>
          <t>CYTOTOXIQUES</t>
        </is>
      </c>
      <c r="G211" s="11" t="inlineStr">
        <is>
          <t>الأدوية السامة للخلايا</t>
        </is>
      </c>
      <c r="H211" s="12" t="n">
        <v>0.6433457711442786</v>
      </c>
      <c r="I211" s="9" t="inlineStr">
        <is>
          <t>À relire</t>
        </is>
      </c>
      <c r="J211" s="11" t="n"/>
      <c r="K211" s="9" t="n"/>
      <c r="L211" s="9" t="inlineStr">
        <is>
          <t>p-b1dc2969</t>
        </is>
      </c>
    </row>
    <row r="212">
      <c r="A212" s="5" t="n">
        <v>211</v>
      </c>
      <c r="B212" s="5" t="inlineStr">
        <is>
          <t>Partenaire</t>
        </is>
      </c>
      <c r="C212" s="5" t="n">
        <v>6</v>
      </c>
      <c r="D212" s="5" t="inlineStr">
        <is>
          <t>Contre-indication</t>
        </is>
      </c>
      <c r="E212" s="5" t="inlineStr">
        <is>
          <t>AMIODARONE + DOCETAXEL</t>
        </is>
      </c>
      <c r="F212" s="6" t="inlineStr">
        <is>
          <t>DOCETAXEL</t>
        </is>
      </c>
      <c r="G212" s="7" t="inlineStr">
        <is>
          <t>دوسيتاكسيل</t>
        </is>
      </c>
      <c r="H212" s="8" t="n">
        <v>0.6452114427860697</v>
      </c>
      <c r="I212" s="5" t="inlineStr">
        <is>
          <t>À relire</t>
        </is>
      </c>
      <c r="J212" s="7" t="n"/>
      <c r="K212" s="5" t="n"/>
      <c r="L212" s="5" t="inlineStr">
        <is>
          <t>p-27f53004</t>
        </is>
      </c>
    </row>
    <row r="213">
      <c r="A213" s="9" t="n">
        <v>212</v>
      </c>
      <c r="B213" s="9" t="inlineStr">
        <is>
          <t>Partenaire</t>
        </is>
      </c>
      <c r="C213" s="9" t="n">
        <v>6</v>
      </c>
      <c r="D213" s="9" t="inlineStr">
        <is>
          <t>Contre-indication</t>
        </is>
      </c>
      <c r="E213" s="9" t="inlineStr">
        <is>
          <t>ANTISÉCRÉTOIRES ANTIHISTAMINIQUES H2 + INHIBITEURS DE TYROSINE KINASES MÉTABOLISÉS</t>
        </is>
      </c>
      <c r="F213" s="10" t="inlineStr">
        <is>
          <t>INHIBITEURS DE TYROSINE KINASES MÉTABOLISÉS</t>
        </is>
      </c>
      <c r="G213" s="11" t="inlineStr">
        <is>
          <t>مثبطات التيروزين كيناز المستقلَبة</t>
        </is>
      </c>
      <c r="H213" s="12" t="n">
        <v>0.6470771144278606</v>
      </c>
      <c r="I213" s="9" t="inlineStr">
        <is>
          <t>À relire</t>
        </is>
      </c>
      <c r="J213" s="11" t="n"/>
      <c r="K213" s="9" t="n"/>
      <c r="L213" s="9" t="inlineStr">
        <is>
          <t>p-50eea7fd</t>
        </is>
      </c>
    </row>
    <row r="214">
      <c r="A214" s="5" t="n">
        <v>213</v>
      </c>
      <c r="B214" s="5" t="inlineStr">
        <is>
          <t>Partenaire</t>
        </is>
      </c>
      <c r="C214" s="5" t="n">
        <v>6</v>
      </c>
      <c r="D214" s="5" t="inlineStr">
        <is>
          <t>Contre-indication</t>
        </is>
      </c>
      <c r="E214" s="5" t="inlineStr">
        <is>
          <t>ATAZANAVIR + LÉNACAPAVIR</t>
        </is>
      </c>
      <c r="F214" s="6" t="inlineStr">
        <is>
          <t>LÉNACAPAVIR</t>
        </is>
      </c>
      <c r="G214" s="7" t="inlineStr">
        <is>
          <t>ليناكابافير</t>
        </is>
      </c>
      <c r="H214" s="8" t="n">
        <v>0.6489427860696517</v>
      </c>
      <c r="I214" s="5" t="inlineStr">
        <is>
          <t>À relire</t>
        </is>
      </c>
      <c r="J214" s="7" t="n"/>
      <c r="K214" s="5" t="n"/>
      <c r="L214" s="5" t="inlineStr">
        <is>
          <t>p-c99f1212</t>
        </is>
      </c>
    </row>
    <row r="215">
      <c r="A215" s="9" t="n">
        <v>214</v>
      </c>
      <c r="B215" s="9" t="inlineStr">
        <is>
          <t>Partenaire</t>
        </is>
      </c>
      <c r="C215" s="9" t="n">
        <v>6</v>
      </c>
      <c r="D215" s="9" t="inlineStr">
        <is>
          <t>Contre-indication</t>
        </is>
      </c>
      <c r="E215" s="9" t="inlineStr">
        <is>
          <t>ALCALOÏDES DE L'ERGOT DE SEIGLE DOPAMINERGIQUES + MACROLIDES (SAUF SPIRAMYCINE)</t>
        </is>
      </c>
      <c r="F215" s="10" t="inlineStr">
        <is>
          <t>MACROLIDES (SAUF SPIRAMYCINE)</t>
        </is>
      </c>
      <c r="G215" s="11" t="inlineStr">
        <is>
          <t>الماكروليدات (باستثناء السبيراميسين)</t>
        </is>
      </c>
      <c r="H215" s="12" t="n">
        <v>0.6508084577114428</v>
      </c>
      <c r="I215" s="9" t="inlineStr">
        <is>
          <t>À relire</t>
        </is>
      </c>
      <c r="J215" s="11" t="n"/>
      <c r="K215" s="9" t="n"/>
      <c r="L215" s="9" t="inlineStr">
        <is>
          <t>p-e57c5713</t>
        </is>
      </c>
    </row>
    <row r="216">
      <c r="A216" s="5" t="n">
        <v>215</v>
      </c>
      <c r="B216" s="5" t="inlineStr">
        <is>
          <t>Partenaire</t>
        </is>
      </c>
      <c r="C216" s="5" t="n">
        <v>6</v>
      </c>
      <c r="D216" s="5" t="inlineStr">
        <is>
          <t>Contre-indication</t>
        </is>
      </c>
      <c r="E216" s="5" t="inlineStr">
        <is>
          <t>ESTROGÈNES NON CONTRACEPTIFS + OXCARBAZEPINE</t>
        </is>
      </c>
      <c r="F216" s="6" t="inlineStr">
        <is>
          <t>OXCARBAZEPINE</t>
        </is>
      </c>
      <c r="G216" s="7" t="inlineStr">
        <is>
          <t>أوكسكاربازيبين</t>
        </is>
      </c>
      <c r="H216" s="8" t="n">
        <v>0.6526741293532339</v>
      </c>
      <c r="I216" s="5" t="inlineStr">
        <is>
          <t>À relire</t>
        </is>
      </c>
      <c r="J216" s="7" t="n"/>
      <c r="K216" s="5" t="n"/>
      <c r="L216" s="5" t="inlineStr">
        <is>
          <t>p-576f76ea</t>
        </is>
      </c>
    </row>
    <row r="217">
      <c r="A217" s="9" t="n">
        <v>216</v>
      </c>
      <c r="B217" s="9" t="inlineStr">
        <is>
          <t>Partenaire</t>
        </is>
      </c>
      <c r="C217" s="9" t="n">
        <v>6</v>
      </c>
      <c r="D217" s="9" t="inlineStr">
        <is>
          <t>Contre-indication</t>
        </is>
      </c>
      <c r="E217" s="9" t="inlineStr">
        <is>
          <t>INDUCTEURS ENZYMATIQUES PUISSANTS + QUETIAPINE</t>
        </is>
      </c>
      <c r="F217" s="10" t="inlineStr">
        <is>
          <t>QUETIAPINE</t>
        </is>
      </c>
      <c r="G217" s="11" t="inlineStr">
        <is>
          <t>كيتيابين</t>
        </is>
      </c>
      <c r="H217" s="12" t="n">
        <v>0.6545398009950248</v>
      </c>
      <c r="I217" s="9" t="inlineStr">
        <is>
          <t>À relire</t>
        </is>
      </c>
      <c r="J217" s="11" t="n"/>
      <c r="K217" s="9" t="n"/>
      <c r="L217" s="9" t="inlineStr">
        <is>
          <t>p-401a108e</t>
        </is>
      </c>
    </row>
    <row r="218">
      <c r="A218" s="5" t="n">
        <v>217</v>
      </c>
      <c r="B218" s="5" t="inlineStr">
        <is>
          <t>Partenaire</t>
        </is>
      </c>
      <c r="C218" s="5" t="n">
        <v>6</v>
      </c>
      <c r="D218" s="5" t="inlineStr">
        <is>
          <t>Contre-indication</t>
        </is>
      </c>
      <c r="E218" s="5" t="inlineStr">
        <is>
          <t>ALCALOÏDES DE L'ERGOT DE SEIGLE DOPAMINERGIQUES + SYMPATHOMIMÉTIQUES INDIRECTS</t>
        </is>
      </c>
      <c r="F218" s="6" t="inlineStr">
        <is>
          <t>SYMPATHOMIMÉTIQUES INDIRECTS</t>
        </is>
      </c>
      <c r="G218" s="7" t="inlineStr">
        <is>
          <t>مقلّدات الودي غير المباشرة</t>
        </is>
      </c>
      <c r="H218" s="8" t="n">
        <v>0.6564054726368159</v>
      </c>
      <c r="I218" s="5" t="inlineStr">
        <is>
          <t>À relire</t>
        </is>
      </c>
      <c r="J218" s="7" t="n"/>
      <c r="K218" s="5" t="n"/>
      <c r="L218" s="5" t="inlineStr">
        <is>
          <t>p-4a299b71</t>
        </is>
      </c>
    </row>
    <row r="219">
      <c r="A219" s="9" t="n">
        <v>218</v>
      </c>
      <c r="B219" s="9" t="inlineStr">
        <is>
          <t>Partenaire</t>
        </is>
      </c>
      <c r="C219" s="9" t="n">
        <v>6</v>
      </c>
      <c r="D219" s="9" t="inlineStr">
        <is>
          <t>Contre-indication</t>
        </is>
      </c>
      <c r="E219" s="9" t="inlineStr">
        <is>
          <t>CICLOSPORINE + TRIMETHOPRIME</t>
        </is>
      </c>
      <c r="F219" s="10" t="inlineStr">
        <is>
          <t>TRIMETHOPRIME</t>
        </is>
      </c>
      <c r="G219" s="11" t="inlineStr">
        <is>
          <t>تريميثوبريم</t>
        </is>
      </c>
      <c r="H219" s="12" t="n">
        <v>0.658271144278607</v>
      </c>
      <c r="I219" s="9" t="inlineStr">
        <is>
          <t>À relire</t>
        </is>
      </c>
      <c r="J219" s="11" t="n"/>
      <c r="K219" s="9" t="n"/>
      <c r="L219" s="9" t="inlineStr">
        <is>
          <t>p-db26aae2</t>
        </is>
      </c>
    </row>
    <row r="220">
      <c r="A220" s="5" t="n">
        <v>219</v>
      </c>
      <c r="B220" s="5" t="inlineStr">
        <is>
          <t>Risque</t>
        </is>
      </c>
      <c r="C220" s="5" t="n">
        <v>6</v>
      </c>
      <c r="D220" s="5" t="inlineStr">
        <is>
          <t>Contre-indication</t>
        </is>
      </c>
      <c r="E220" s="5" t="inlineStr">
        <is>
          <t>CICLOSPORINE + DABIGATRAN</t>
        </is>
      </c>
      <c r="F220" s="6" t="inlineStr">
        <is>
          <t>Augmentation de plus du double des concentrations plasmatiques de dabigatran, avec majoration du risque de saignement.</t>
        </is>
      </c>
      <c r="G220" s="7" t="inlineStr">
        <is>
          <t>ارتفاع التراكيز البلازمية للدابيغاتران بأكثر من الضعف، مع زيادة خطر النزف.</t>
        </is>
      </c>
      <c r="H220" s="8" t="n">
        <v>0.1937189054726368</v>
      </c>
      <c r="I220" s="5" t="inlineStr">
        <is>
          <t>À relire</t>
        </is>
      </c>
      <c r="J220" s="7" t="n"/>
      <c r="K220" s="5" t="n"/>
      <c r="L220" s="5" t="inlineStr">
        <is>
          <t>r-b276fcbf</t>
        </is>
      </c>
    </row>
    <row r="221">
      <c r="A221" s="9" t="n">
        <v>220</v>
      </c>
      <c r="B221" s="9" t="inlineStr">
        <is>
          <t>Risque</t>
        </is>
      </c>
      <c r="C221" s="9" t="n">
        <v>6</v>
      </c>
      <c r="D221" s="9" t="inlineStr">
        <is>
          <t>Contre-indication</t>
        </is>
      </c>
      <c r="E221" s="9" t="inlineStr">
        <is>
          <t>COLCHICINE + FLUCONAZOLE</t>
        </is>
      </c>
      <c r="F221" s="10" t="inlineStr">
        <is>
          <t>Augmentation des effets indésirables de la colchicine, aux conséquences potentiellement fatales.</t>
        </is>
      </c>
      <c r="G221" s="11" t="inlineStr">
        <is>
          <t>زيادة الآثار غير المرغوبة للكولشيسين، مع عواقب قد تكون مميتة.</t>
        </is>
      </c>
      <c r="H221" s="12" t="n">
        <v>0.1955845771144279</v>
      </c>
      <c r="I221" s="9" t="inlineStr">
        <is>
          <t>À relire</t>
        </is>
      </c>
      <c r="J221" s="11" t="n"/>
      <c r="K221" s="9" t="n"/>
      <c r="L221" s="9" t="inlineStr">
        <is>
          <t>r-01e10771</t>
        </is>
      </c>
    </row>
    <row r="222">
      <c r="A222" s="5" t="n">
        <v>221</v>
      </c>
      <c r="B222" s="5" t="inlineStr">
        <is>
          <t>Risque</t>
        </is>
      </c>
      <c r="C222" s="5" t="n">
        <v>6</v>
      </c>
      <c r="D222" s="5" t="inlineStr">
        <is>
          <t>Contre-indication</t>
        </is>
      </c>
      <c r="E222" s="5" t="inlineStr">
        <is>
          <t>CANNABIDIOL + INDUCTEURS ENZYMATIQUES PUISSANTS</t>
        </is>
      </c>
      <c r="F222" s="6" t="inlineStr">
        <is>
          <t>Diminution des concentrations plasmatiques de cannabidiol avec risque de perte d’efficacité.</t>
        </is>
      </c>
      <c r="G222" s="7" t="inlineStr">
        <is>
          <t>انخفاض التراكيز البلازمية للكانابيديول مع خطر فقدان الفعالية.</t>
        </is>
      </c>
      <c r="H222" s="8" t="n">
        <v>0.1974502487562189</v>
      </c>
      <c r="I222" s="5" t="inlineStr">
        <is>
          <t>À relire</t>
        </is>
      </c>
      <c r="J222" s="7" t="n"/>
      <c r="K222" s="5" t="n"/>
      <c r="L222" s="5" t="inlineStr">
        <is>
          <t>r-c7f919df</t>
        </is>
      </c>
    </row>
    <row r="223">
      <c r="A223" s="9" t="n">
        <v>222</v>
      </c>
      <c r="B223" s="9" t="inlineStr">
        <is>
          <t>Risque</t>
        </is>
      </c>
      <c r="C223" s="9" t="n">
        <v>6</v>
      </c>
      <c r="D223" s="9" t="inlineStr">
        <is>
          <t>Contre-indication</t>
        </is>
      </c>
      <c r="E223" s="9" t="inlineStr">
        <is>
          <t>DIHYDROERGOTAMINE + MACROLIDES (SAUF SPIRAMYCINE)</t>
        </is>
      </c>
      <c r="F223" s="10" t="inlineStr">
        <is>
          <t>Ergotisme avec possibilité de nécrose des extrémités (inhibition de l’élimination hépatique de l'alcaloïde de l’ergot de seigle).</t>
        </is>
      </c>
      <c r="G223" s="11" t="inlineStr">
        <is>
          <t>التسمم بالإرغوت (ergotisme) مع احتمال نخر الأطراف (تثبيط الإطراح الكبدي لقلوانيات الإرغوت).</t>
        </is>
      </c>
      <c r="H223" s="12" t="n">
        <v>0.1993159203980099</v>
      </c>
      <c r="I223" s="9" t="inlineStr">
        <is>
          <t>À relire</t>
        </is>
      </c>
      <c r="J223" s="11" t="n"/>
      <c r="K223" s="9" t="n"/>
      <c r="L223" s="9" t="inlineStr">
        <is>
          <t>r-b6a524bf</t>
        </is>
      </c>
    </row>
    <row r="224">
      <c r="A224" s="5" t="n">
        <v>223</v>
      </c>
      <c r="B224" s="5" t="inlineStr">
        <is>
          <t>Risque</t>
        </is>
      </c>
      <c r="C224" s="5" t="n">
        <v>6</v>
      </c>
      <c r="D224" s="5" t="inlineStr">
        <is>
          <t>Contre-indication</t>
        </is>
      </c>
      <c r="E224" s="5" t="inlineStr">
        <is>
          <t>COBICISTAT + INDUCTEURS ENZYMATIQUES PUISSANTS</t>
        </is>
      </c>
      <c r="F224" s="6" t="inlineStr">
        <is>
          <t>Risque de diminution de l’efficacité du cobicistat par augmentation de son métabolisme par l’inducteur.</t>
        </is>
      </c>
      <c r="G224" s="7" t="inlineStr">
        <is>
          <t>خطر انخفاض فعالية الكوبيسيستات بسبب زيادة استقلابه بفعل المحرّض الإنزيمي.</t>
        </is>
      </c>
      <c r="H224" s="8" t="n">
        <v>0.201181592039801</v>
      </c>
      <c r="I224" s="5" t="inlineStr">
        <is>
          <t>À relire</t>
        </is>
      </c>
      <c r="J224" s="7" t="n"/>
      <c r="K224" s="5" t="n"/>
      <c r="L224" s="5" t="inlineStr">
        <is>
          <t>r-77f23b17</t>
        </is>
      </c>
    </row>
    <row r="225">
      <c r="A225" s="9" t="n">
        <v>224</v>
      </c>
      <c r="B225" s="9" t="inlineStr">
        <is>
          <t>Risque</t>
        </is>
      </c>
      <c r="C225" s="9" t="n">
        <v>6</v>
      </c>
      <c r="D225" s="9" t="inlineStr">
        <is>
          <t>Contre-indication</t>
        </is>
      </c>
      <c r="E225" s="9" t="inlineStr">
        <is>
          <t>ATORVASTATINE + INHIBITEURS DE PROTÉASES BOOSTÉS PAR RITONAVIR</t>
        </is>
      </c>
      <c r="F225" s="10" t="inlineStr">
        <is>
          <t>Risque majoré d'effets indésirables (concentration-dépendants) à type de rhabdomyolyse (diminution du métabolisme hépatique de l'atorvastatine).</t>
        </is>
      </c>
      <c r="G225" s="11" t="inlineStr">
        <is>
          <t>خطر زيادة الآثار غير المرغوبة (المرتبطة بالتركيز) من نوع انحلال العضلات المخططة (انخفاض الاستقلاب الكبدي للأتورفاستاتين).</t>
        </is>
      </c>
      <c r="H225" s="12" t="n">
        <v>0.203047263681592</v>
      </c>
      <c r="I225" s="9" t="inlineStr">
        <is>
          <t>À relire</t>
        </is>
      </c>
      <c r="J225" s="11" t="n"/>
      <c r="K225" s="9" t="n"/>
      <c r="L225" s="9" t="inlineStr">
        <is>
          <t>r-99b6b159</t>
        </is>
      </c>
    </row>
    <row r="226">
      <c r="A226" s="5" t="n">
        <v>225</v>
      </c>
      <c r="B226" s="5" t="inlineStr">
        <is>
          <t>Risque</t>
        </is>
      </c>
      <c r="C226" s="5" t="n">
        <v>6</v>
      </c>
      <c r="D226" s="5" t="inlineStr">
        <is>
          <t>Contre-indication</t>
        </is>
      </c>
      <c r="E226" s="5" t="inlineStr">
        <is>
          <t>CICLOSPORINE + SIMVASTATINE</t>
        </is>
      </c>
      <c r="F226" s="6" t="inlineStr">
        <is>
          <t>Risque majoré d'effets indésirables (concentration-dépendants) à type de rhabdomyolyse par diminution du métabolisme de la simvastatine.</t>
        </is>
      </c>
      <c r="G226" s="7" t="inlineStr">
        <is>
          <t>خطر زيادة الآثار غير المرغوبة (المرتبطة بالتركيز) من نوع انحلال العضلات المخططة بسبب انخفاض استقلاب السيمفاستاتين.</t>
        </is>
      </c>
      <c r="H226" s="8" t="n">
        <v>0.2049129353233831</v>
      </c>
      <c r="I226" s="5" t="inlineStr">
        <is>
          <t>À relire</t>
        </is>
      </c>
      <c r="J226" s="7" t="n"/>
      <c r="K226" s="5" t="n"/>
      <c r="L226" s="5" t="inlineStr">
        <is>
          <t>r-acb65b68</t>
        </is>
      </c>
    </row>
    <row r="227">
      <c r="A227" s="9" t="n">
        <v>226</v>
      </c>
      <c r="B227" s="9" t="inlineStr">
        <is>
          <t>Risque</t>
        </is>
      </c>
      <c r="C227" s="9" t="n">
        <v>6</v>
      </c>
      <c r="D227" s="9" t="inlineStr">
        <is>
          <t>Contre-indication</t>
        </is>
      </c>
      <c r="E227" s="9" t="inlineStr">
        <is>
          <t>ACIDE FUSIDIQUE + INHIBITEURS DE L'HMG-COA RÉDUCTASE (STATINES)</t>
        </is>
      </c>
      <c r="F227" s="10" t="inlineStr">
        <is>
          <t>Risque majoré d'effets indésirables (concentration-dépendants) à type de rhabdomyolyse.</t>
        </is>
      </c>
      <c r="G227" s="11" t="inlineStr">
        <is>
          <t>خطر زيادة الآثار غير المرغوبة (المرتبطة بالتركيز) من نوع انحلال العضلات المخططة.</t>
        </is>
      </c>
      <c r="H227" s="12" t="n">
        <v>0.2067786069651741</v>
      </c>
      <c r="I227" s="9" t="inlineStr">
        <is>
          <t>À relire</t>
        </is>
      </c>
      <c r="J227" s="11" t="n"/>
      <c r="K227" s="9" t="n"/>
      <c r="L227" s="9" t="inlineStr">
        <is>
          <t>r-0af5d35a</t>
        </is>
      </c>
    </row>
    <row r="228">
      <c r="A228" s="5" t="n">
        <v>227</v>
      </c>
      <c r="B228" s="5" t="inlineStr">
        <is>
          <t>Conduite</t>
        </is>
      </c>
      <c r="C228" s="5" t="n">
        <v>6</v>
      </c>
      <c r="D228" s="5" t="inlineStr">
        <is>
          <t>Association déconseillée</t>
        </is>
      </c>
      <c r="E228" s="5" t="inlineStr">
        <is>
          <t>DILTIAZEM + OLAPARIB</t>
        </is>
      </c>
      <c r="F228" s="6" t="inlineStr">
        <is>
          <t>Si l’association ne peut être évitée, limiter la dose d’olaparib à 200 mg deux fois par jour.</t>
        </is>
      </c>
      <c r="G228" s="7" t="inlineStr">
        <is>
          <t>إذا تعذر تجنب الجمع، تحديد جرعة الأولاباريب بـ 200 ملغ مرتين (2) في اليوم.</t>
        </is>
      </c>
      <c r="H228" s="8" t="n">
        <v>0.2200794100964265</v>
      </c>
      <c r="I228" s="5" t="inlineStr">
        <is>
          <t>À relire</t>
        </is>
      </c>
      <c r="J228" s="7" t="n"/>
      <c r="K228" s="5" t="n"/>
      <c r="L228" s="5" t="inlineStr">
        <is>
          <t>c-fb108812</t>
        </is>
      </c>
    </row>
    <row r="229">
      <c r="A229" s="9" t="n">
        <v>228</v>
      </c>
      <c r="B229" s="9" t="inlineStr">
        <is>
          <t>Conduite</t>
        </is>
      </c>
      <c r="C229" s="9" t="n">
        <v>6</v>
      </c>
      <c r="D229" s="9" t="inlineStr">
        <is>
          <t>Association déconseillée</t>
        </is>
      </c>
      <c r="E229" s="9" t="inlineStr">
        <is>
          <t>DEFERASIROX + REPAGLINIDE</t>
        </is>
      </c>
      <c r="F229" s="10" t="inlineStr">
        <is>
          <t>Si l’association ne peut être évitée, surveillance clinique et biologique étroite.</t>
        </is>
      </c>
      <c r="G229" s="11" t="inlineStr">
        <is>
          <t>إذا تعذر تجنب الجمع، مراقبة سريرية وبيولوجية دقيقة.</t>
        </is>
      </c>
      <c r="H229" s="12" t="n">
        <v>0.2234826999432785</v>
      </c>
      <c r="I229" s="9" t="inlineStr">
        <is>
          <t>À relire</t>
        </is>
      </c>
      <c r="J229" s="11" t="n"/>
      <c r="K229" s="9" t="n"/>
      <c r="L229" s="9" t="inlineStr">
        <is>
          <t>c-82b370de</t>
        </is>
      </c>
    </row>
    <row r="230">
      <c r="A230" s="5" t="n">
        <v>229</v>
      </c>
      <c r="B230" s="5" t="inlineStr">
        <is>
          <t>Conduite</t>
        </is>
      </c>
      <c r="C230" s="5" t="n">
        <v>6</v>
      </c>
      <c r="D230" s="5" t="inlineStr">
        <is>
          <t>Association déconseillée</t>
        </is>
      </c>
      <c r="E230" s="5" t="inlineStr">
        <is>
          <t>EVEROLIMUS + OMBITASVIR + PARITAPRÉVIR</t>
        </is>
      </c>
      <c r="F230" s="6" t="inlineStr">
        <is>
          <t>Si l’association s’avère nécessaire, contrôle strict de la fonction rénale, dosage des concentrations sanguines de l'immunosuppresseur et adaptation éventuelle de la posologie.</t>
        </is>
      </c>
      <c r="G230" s="7" t="inlineStr">
        <is>
          <t>إذا اقتضت الضرورة الجمع، مراقبة صارمة للوظيفة الكلوية، ومعايرة التراكيز الدموية للدواء المثبّط للمناعة، وتعديل الجرعة عند الاقتضاء.</t>
        </is>
      </c>
      <c r="H230" s="8" t="n">
        <v>0.2268859897901305</v>
      </c>
      <c r="I230" s="5" t="inlineStr">
        <is>
          <t>À relire</t>
        </is>
      </c>
      <c r="J230" s="7" t="n"/>
      <c r="K230" s="5" t="n"/>
      <c r="L230" s="5" t="inlineStr">
        <is>
          <t>c-6c669e8c</t>
        </is>
      </c>
    </row>
    <row r="231">
      <c r="A231" s="9" t="n">
        <v>230</v>
      </c>
      <c r="B231" s="9" t="inlineStr">
        <is>
          <t>Conduite</t>
        </is>
      </c>
      <c r="C231" s="9" t="n">
        <v>6</v>
      </c>
      <c r="D231" s="9" t="inlineStr">
        <is>
          <t>Association déconseillée</t>
        </is>
      </c>
      <c r="E231" s="9" t="inlineStr">
        <is>
          <t>PHÉNYTOÏNE (ET, PAR EXTRAPOLATION, FOSPHÉNYTOÏNE) + SULFAFURAZOL</t>
        </is>
      </c>
      <c r="F231" s="10" t="inlineStr">
        <is>
          <t>Utiliser de préférence une autre classe d'anti-infectieux, sinon surveillance clinique étroite, dosage des concentrations de phénytoïne et adaptation éventuelle de sa posologie pendant le traitement par le sulfamide anti-infectieux et après son arrêt.</t>
        </is>
      </c>
      <c r="G231" s="11" t="inlineStr">
        <is>
          <t>يُفضَّل استعمال صنف آخر من الأدوية المضادة للعدوى، وإلا مراقبة سريرية دقيقة، ومعايرة تراكيز الفينيتوين وتعديل جرعته عند الاقتضاء أثناء العلاج بالسلفوناميد المضاد للعدوى وبعد إيقافه.</t>
        </is>
      </c>
      <c r="H231" s="12" t="n">
        <v>0.2302892796369824</v>
      </c>
      <c r="I231" s="9" t="inlineStr">
        <is>
          <t>À relire</t>
        </is>
      </c>
      <c r="J231" s="11" t="n"/>
      <c r="K231" s="9" t="n"/>
      <c r="L231" s="9" t="inlineStr">
        <is>
          <t>c-c8256110</t>
        </is>
      </c>
    </row>
    <row r="232">
      <c r="A232" s="5" t="n">
        <v>231</v>
      </c>
      <c r="B232" s="5" t="inlineStr">
        <is>
          <t>Partenaire</t>
        </is>
      </c>
      <c r="C232" s="5" t="n">
        <v>6</v>
      </c>
      <c r="D232" s="5" t="inlineStr">
        <is>
          <t>Association déconseillée</t>
        </is>
      </c>
      <c r="E232" s="5" t="inlineStr">
        <is>
          <t>ADRÉNALINE (VOIE BUCCO-DENTAIRE OU SOUS-CUTANÉE) + ANTIDÉPRESSEURS IMIPRAMINIQUES</t>
        </is>
      </c>
      <c r="F232" s="6" t="inlineStr">
        <is>
          <t>ANTIDÉPRESSEURS IMIPRAMINIQUES</t>
        </is>
      </c>
      <c r="G232" s="7" t="inlineStr">
        <is>
          <t>مضادات الاكتئاب الإيميبرامينية</t>
        </is>
      </c>
      <c r="H232" s="8" t="n">
        <v>0.660136815920398</v>
      </c>
      <c r="I232" s="5" t="inlineStr">
        <is>
          <t>À relire</t>
        </is>
      </c>
      <c r="J232" s="7" t="n"/>
      <c r="K232" s="5" t="n"/>
      <c r="L232" s="5" t="inlineStr">
        <is>
          <t>p-151342f2</t>
        </is>
      </c>
    </row>
    <row r="233">
      <c r="A233" s="9" t="n">
        <v>232</v>
      </c>
      <c r="B233" s="9" t="inlineStr">
        <is>
          <t>Partenaire</t>
        </is>
      </c>
      <c r="C233" s="9" t="n">
        <v>6</v>
      </c>
      <c r="D233" s="9" t="inlineStr">
        <is>
          <t>Association déconseillée</t>
        </is>
      </c>
      <c r="E233" s="9" t="inlineStr">
        <is>
          <t>ANTIDÉPRESSEURS IMIPRAMINIQUES + ANTIHYPERTENSEURS CENTRAUX</t>
        </is>
      </c>
      <c r="F233" s="10" t="inlineStr">
        <is>
          <t>ANTIHYPERTENSEURS CENTRAUX</t>
        </is>
      </c>
      <c r="G233" s="11" t="inlineStr">
        <is>
          <t>خافضات الضغط المركزية</t>
        </is>
      </c>
      <c r="H233" s="12" t="n">
        <v>0.662002487562189</v>
      </c>
      <c r="I233" s="9" t="inlineStr">
        <is>
          <t>À relire</t>
        </is>
      </c>
      <c r="J233" s="11" t="n"/>
      <c r="K233" s="9" t="n"/>
      <c r="L233" s="9" t="inlineStr">
        <is>
          <t>p-01d198de</t>
        </is>
      </c>
    </row>
    <row r="234">
      <c r="A234" s="5" t="n">
        <v>233</v>
      </c>
      <c r="B234" s="5" t="inlineStr">
        <is>
          <t>Partenaire</t>
        </is>
      </c>
      <c r="C234" s="5" t="n">
        <v>6</v>
      </c>
      <c r="D234" s="5" t="inlineStr">
        <is>
          <t>Association déconseillée</t>
        </is>
      </c>
      <c r="E234" s="5" t="inlineStr">
        <is>
          <t>ACIDE ACETYLSALICYLIQUE + CLOPIDOGREL</t>
        </is>
      </c>
      <c r="F234" s="6" t="inlineStr">
        <is>
          <t>CLOPIDOGREL</t>
        </is>
      </c>
      <c r="G234" s="7" t="inlineStr">
        <is>
          <t>كلوبيدوغريل</t>
        </is>
      </c>
      <c r="H234" s="8" t="n">
        <v>0.6638681592039801</v>
      </c>
      <c r="I234" s="5" t="inlineStr">
        <is>
          <t>À relire</t>
        </is>
      </c>
      <c r="J234" s="7" t="n"/>
      <c r="K234" s="5" t="n"/>
      <c r="L234" s="5" t="inlineStr">
        <is>
          <t>p-dbb67203</t>
        </is>
      </c>
    </row>
    <row r="235">
      <c r="A235" s="9" t="n">
        <v>234</v>
      </c>
      <c r="B235" s="9" t="inlineStr">
        <is>
          <t>Partenaire</t>
        </is>
      </c>
      <c r="C235" s="9" t="n">
        <v>6</v>
      </c>
      <c r="D235" s="9" t="inlineStr">
        <is>
          <t>Association déconseillée</t>
        </is>
      </c>
      <c r="E235" s="9" t="inlineStr">
        <is>
          <t>ALLOPURINOL + DIDANOSINE</t>
        </is>
      </c>
      <c r="F235" s="10" t="inlineStr">
        <is>
          <t>DIDANOSINE</t>
        </is>
      </c>
      <c r="G235" s="11" t="inlineStr">
        <is>
          <t>ديدانوزين</t>
        </is>
      </c>
      <c r="H235" s="12" t="n">
        <v>0.6657338308457711</v>
      </c>
      <c r="I235" s="9" t="inlineStr">
        <is>
          <t>À relire</t>
        </is>
      </c>
      <c r="J235" s="11" t="n"/>
      <c r="K235" s="9" t="n"/>
      <c r="L235" s="9" t="inlineStr">
        <is>
          <t>p-359e9293</t>
        </is>
      </c>
    </row>
    <row r="236">
      <c r="A236" s="5" t="n">
        <v>235</v>
      </c>
      <c r="B236" s="5" t="inlineStr">
        <is>
          <t>Partenaire</t>
        </is>
      </c>
      <c r="C236" s="5" t="n">
        <v>6</v>
      </c>
      <c r="D236" s="5" t="inlineStr">
        <is>
          <t>Association déconseillée</t>
        </is>
      </c>
      <c r="E236" s="5" t="inlineStr">
        <is>
          <t>ANTAGONISTES DES CANAUX CALCIQUES + IDÉLALISIB</t>
        </is>
      </c>
      <c r="F236" s="6" t="inlineStr">
        <is>
          <t>IDÉLALISIB</t>
        </is>
      </c>
      <c r="G236" s="7" t="inlineStr">
        <is>
          <t>إيديلاليسيب</t>
        </is>
      </c>
      <c r="H236" s="8" t="n">
        <v>0.6675995024875622</v>
      </c>
      <c r="I236" s="5" t="inlineStr">
        <is>
          <t>À relire</t>
        </is>
      </c>
      <c r="J236" s="7" t="n"/>
      <c r="K236" s="5" t="n"/>
      <c r="L236" s="5" t="inlineStr">
        <is>
          <t>p-a0f6504c</t>
        </is>
      </c>
    </row>
    <row r="237">
      <c r="A237" s="9" t="n">
        <v>236</v>
      </c>
      <c r="B237" s="9" t="inlineStr">
        <is>
          <t>Partenaire</t>
        </is>
      </c>
      <c r="C237" s="9" t="n">
        <v>6</v>
      </c>
      <c r="D237" s="9" t="inlineStr">
        <is>
          <t>Association déconseillée</t>
        </is>
      </c>
      <c r="E237" s="9" t="inlineStr">
        <is>
          <t>BUPROPION + MEQUITAZINE</t>
        </is>
      </c>
      <c r="F237" s="10" t="inlineStr">
        <is>
          <t>MEQUITAZINE</t>
        </is>
      </c>
      <c r="G237" s="11" t="inlineStr">
        <is>
          <t>ميكيتازين</t>
        </is>
      </c>
      <c r="H237" s="12" t="n">
        <v>0.6694651741293532</v>
      </c>
      <c r="I237" s="9" t="inlineStr">
        <is>
          <t>À relire</t>
        </is>
      </c>
      <c r="J237" s="11" t="n"/>
      <c r="K237" s="9" t="n"/>
      <c r="L237" s="9" t="inlineStr">
        <is>
          <t>p-f9c8fa2c</t>
        </is>
      </c>
    </row>
    <row r="238">
      <c r="A238" s="5" t="n">
        <v>237</v>
      </c>
      <c r="B238" s="5" t="inlineStr">
        <is>
          <t>Partenaire</t>
        </is>
      </c>
      <c r="C238" s="5" t="n">
        <v>6</v>
      </c>
      <c r="D238" s="5" t="inlineStr">
        <is>
          <t>Association déconseillée</t>
        </is>
      </c>
      <c r="E238" s="5" t="inlineStr">
        <is>
          <t>BUSULFAN + METRONIDAZOLE</t>
        </is>
      </c>
      <c r="F238" s="6" t="inlineStr">
        <is>
          <t>METRONIDAZOLE</t>
        </is>
      </c>
      <c r="G238" s="7" t="inlineStr">
        <is>
          <t>ميترونيدازول</t>
        </is>
      </c>
      <c r="H238" s="8" t="n">
        <v>0.6713308457711443</v>
      </c>
      <c r="I238" s="5" t="inlineStr">
        <is>
          <t>À relire</t>
        </is>
      </c>
      <c r="J238" s="7" t="n"/>
      <c r="K238" s="5" t="n"/>
      <c r="L238" s="5" t="inlineStr">
        <is>
          <t>p-5e1e2fa2</t>
        </is>
      </c>
    </row>
    <row r="239">
      <c r="A239" s="9" t="n">
        <v>238</v>
      </c>
      <c r="B239" s="9" t="inlineStr">
        <is>
          <t>Partenaire</t>
        </is>
      </c>
      <c r="C239" s="9" t="n">
        <v>6</v>
      </c>
      <c r="D239" s="9" t="inlineStr">
        <is>
          <t>Association déconseillée</t>
        </is>
      </c>
      <c r="E239" s="9" t="inlineStr">
        <is>
          <t>AMIODARONE + TOLVAPTAN</t>
        </is>
      </c>
      <c r="F239" s="10" t="inlineStr">
        <is>
          <t>TOLVAPTAN</t>
        </is>
      </c>
      <c r="G239" s="11" t="inlineStr">
        <is>
          <t>تولفابتان</t>
        </is>
      </c>
      <c r="H239" s="12" t="n">
        <v>0.6731965174129353</v>
      </c>
      <c r="I239" s="9" t="inlineStr">
        <is>
          <t>À relire</t>
        </is>
      </c>
      <c r="J239" s="11" t="n"/>
      <c r="K239" s="9" t="n"/>
      <c r="L239" s="9" t="inlineStr">
        <is>
          <t>p-999b1111</t>
        </is>
      </c>
    </row>
    <row r="240">
      <c r="A240" s="5" t="n">
        <v>239</v>
      </c>
      <c r="B240" s="5" t="inlineStr">
        <is>
          <t>Partenaire</t>
        </is>
      </c>
      <c r="C240" s="5" t="n">
        <v>6</v>
      </c>
      <c r="D240" s="5" t="inlineStr">
        <is>
          <t>Association déconseillée</t>
        </is>
      </c>
      <c r="E240" s="5" t="inlineStr">
        <is>
          <t>IMATINIB + TÉDIZOLIDE</t>
        </is>
      </c>
      <c r="F240" s="6" t="inlineStr">
        <is>
          <t>TÉDIZOLIDE</t>
        </is>
      </c>
      <c r="G240" s="7" t="inlineStr">
        <is>
          <t>تيديزوليد</t>
        </is>
      </c>
      <c r="H240" s="8" t="n">
        <v>0.6750621890547264</v>
      </c>
      <c r="I240" s="5" t="inlineStr">
        <is>
          <t>À relire</t>
        </is>
      </c>
      <c r="J240" s="7" t="n"/>
      <c r="K240" s="5" t="n"/>
      <c r="L240" s="5" t="inlineStr">
        <is>
          <t>p-fc89cd70</t>
        </is>
      </c>
    </row>
    <row r="241">
      <c r="A241" s="9" t="n">
        <v>240</v>
      </c>
      <c r="B241" s="9" t="inlineStr">
        <is>
          <t>Partenaire</t>
        </is>
      </c>
      <c r="C241" s="9" t="n">
        <v>6</v>
      </c>
      <c r="D241" s="9" t="inlineStr">
        <is>
          <t>Association déconseillée</t>
        </is>
      </c>
      <c r="E241" s="9" t="inlineStr">
        <is>
          <t>BUPROPION + VÉMURAFÉNIB</t>
        </is>
      </c>
      <c r="F241" s="10" t="inlineStr">
        <is>
          <t>VÉMURAFÉNIB</t>
        </is>
      </c>
      <c r="G241" s="11" t="inlineStr">
        <is>
          <t>فيمورافينيب</t>
        </is>
      </c>
      <c r="H241" s="12" t="n">
        <v>0.6769278606965174</v>
      </c>
      <c r="I241" s="9" t="inlineStr">
        <is>
          <t>À relire</t>
        </is>
      </c>
      <c r="J241" s="11" t="n"/>
      <c r="K241" s="9" t="n"/>
      <c r="L241" s="9" t="inlineStr">
        <is>
          <t>p-5a1357b1</t>
        </is>
      </c>
    </row>
    <row r="242">
      <c r="A242" s="5" t="n">
        <v>241</v>
      </c>
      <c r="B242" s="5" t="inlineStr">
        <is>
          <t>Risque</t>
        </is>
      </c>
      <c r="C242" s="5" t="n">
        <v>6</v>
      </c>
      <c r="D242" s="5" t="inlineStr">
        <is>
          <t>Association déconseillée</t>
        </is>
      </c>
      <c r="E242" s="5" t="inlineStr">
        <is>
          <t>DIURÉTIQUES DE L'ANSE + LITHIUM</t>
        </is>
      </c>
      <c r="F242" s="6" t="inlineStr">
        <is>
          <t>Augmentation de la lithémie avec signes de surdosage en lithium, comme lors d’un régime désodé (diminution de l’excrétion urinaire du lithium).</t>
        </is>
      </c>
      <c r="G242" s="7" t="inlineStr">
        <is>
          <t>ارتفاع مستوى الليثيوم في الدم مع علامات الجرعة الزائدة منه، كما عند اتباع حمية قليلة الملح (انخفاض الإطراح البولي لليثيوم).</t>
        </is>
      </c>
      <c r="H242" s="8" t="n">
        <v>0.2086442786069652</v>
      </c>
      <c r="I242" s="5" t="inlineStr">
        <is>
          <t>À relire</t>
        </is>
      </c>
      <c r="J242" s="7" t="n"/>
      <c r="K242" s="5" t="n"/>
      <c r="L242" s="5" t="inlineStr">
        <is>
          <t>r-c3ec630a</t>
        </is>
      </c>
    </row>
    <row r="243">
      <c r="A243" s="9" t="n">
        <v>242</v>
      </c>
      <c r="B243" s="9" t="inlineStr">
        <is>
          <t>Risque</t>
        </is>
      </c>
      <c r="C243" s="9" t="n">
        <v>6</v>
      </c>
      <c r="D243" s="9" t="inlineStr">
        <is>
          <t>Association déconseillée</t>
        </is>
      </c>
      <c r="E243" s="9" t="inlineStr">
        <is>
          <t>ANTAGONISTES DES RÉCEPTEURS DE L'ANGIOTENSINE II + LITHIUM</t>
        </is>
      </c>
      <c r="F243" s="10" t="inlineStr">
        <is>
          <t>Augmentation de la lithémie pouvant atteindre des valeurs toxiques (diminution de l'excrétion rénale du lithium).</t>
        </is>
      </c>
      <c r="G243" s="11" t="inlineStr">
        <is>
          <t>ارتفاع مستوى الليثيوم في الدم حتى قيم سامة (انخفاض الإطراح الكلوي لليثيوم).</t>
        </is>
      </c>
      <c r="H243" s="12" t="n">
        <v>0.2105099502487562</v>
      </c>
      <c r="I243" s="9" t="inlineStr">
        <is>
          <t>À relire</t>
        </is>
      </c>
      <c r="J243" s="11" t="n"/>
      <c r="K243" s="9" t="n"/>
      <c r="L243" s="9" t="inlineStr">
        <is>
          <t>r-53920cf6</t>
        </is>
      </c>
    </row>
    <row r="244">
      <c r="A244" s="5" t="n">
        <v>243</v>
      </c>
      <c r="B244" s="5" t="inlineStr">
        <is>
          <t>Risque</t>
        </is>
      </c>
      <c r="C244" s="5" t="n">
        <v>6</v>
      </c>
      <c r="D244" s="5" t="inlineStr">
        <is>
          <t>Association déconseillée</t>
        </is>
      </c>
      <c r="E244" s="5" t="inlineStr">
        <is>
          <t>DILTIAZEM + MIDAZOLAM</t>
        </is>
      </c>
      <c r="F244" s="6" t="inlineStr">
        <is>
          <t>Augmentation des concentrations plasmatiques de midazolam par diminution de son métabolisme hépatique, avec majoration de la sédation.</t>
        </is>
      </c>
      <c r="G244" s="7" t="inlineStr">
        <is>
          <t>ارتفاع التراكيز البلازمية للميدازولام بسبب انخفاض استقلابه الكبدي، مع زيادة التهدئة.</t>
        </is>
      </c>
      <c r="H244" s="8" t="n">
        <v>0.2123756218905473</v>
      </c>
      <c r="I244" s="5" t="inlineStr">
        <is>
          <t>À relire</t>
        </is>
      </c>
      <c r="J244" s="7" t="n"/>
      <c r="K244" s="5" t="n"/>
      <c r="L244" s="5" t="inlineStr">
        <is>
          <t>r-6ab119fc</t>
        </is>
      </c>
    </row>
    <row r="245">
      <c r="A245" s="9" t="n">
        <v>244</v>
      </c>
      <c r="B245" s="9" t="inlineStr">
        <is>
          <t>Risque</t>
        </is>
      </c>
      <c r="C245" s="9" t="n">
        <v>6</v>
      </c>
      <c r="D245" s="9" t="inlineStr">
        <is>
          <t>Association déconseillée</t>
        </is>
      </c>
      <c r="E245" s="9" t="inlineStr">
        <is>
          <t>PHÉNYTOÏNE (ET, PAR EXTRAPOLATION, FOSPHÉNYTOÏNE) + SULFAFURAZOL</t>
        </is>
      </c>
      <c r="F245" s="10" t="inlineStr">
        <is>
          <t>Augmentation des concentrations plasmatiques de phénytoïne jusqu'à des valeurs toxiques (inhibition de son métabolisme).</t>
        </is>
      </c>
      <c r="G245" s="11" t="inlineStr">
        <is>
          <t>ارتفاع التراكيز البلازمية للفينيتوين حتى قيم سامة (تثبيط استقلابه).</t>
        </is>
      </c>
      <c r="H245" s="12" t="n">
        <v>0.2142412935323383</v>
      </c>
      <c r="I245" s="9" t="inlineStr">
        <is>
          <t>À relire</t>
        </is>
      </c>
      <c r="J245" s="11" t="n"/>
      <c r="K245" s="9" t="n"/>
      <c r="L245" s="9" t="inlineStr">
        <is>
          <t>r-356bdbe8</t>
        </is>
      </c>
    </row>
    <row r="246">
      <c r="A246" s="5" t="n">
        <v>245</v>
      </c>
      <c r="B246" s="5" t="inlineStr">
        <is>
          <t>Risque</t>
        </is>
      </c>
      <c r="C246" s="5" t="n">
        <v>6</v>
      </c>
      <c r="D246" s="5" t="inlineStr">
        <is>
          <t>Association déconseillée</t>
        </is>
      </c>
      <c r="E246" s="5" t="inlineStr">
        <is>
          <t>ANTAGONISTES DES CANAUX CALCIQUES + INDUCTEURS ENZYMATIQUES PUISSANTS</t>
        </is>
      </c>
      <c r="F246" s="6" t="inlineStr">
        <is>
          <t>Diminution des concentrations plasmatiques de l'antagoniste du calcium par augmentation de son métabolisme hépatique.</t>
        </is>
      </c>
      <c r="G246" s="7" t="inlineStr">
        <is>
          <t>انخفاض التراكيز البلازمية لمضاد الكالسيوم بسبب زيادة استقلابه الكبدي.</t>
        </is>
      </c>
      <c r="H246" s="8" t="n">
        <v>0.2161069651741294</v>
      </c>
      <c r="I246" s="5" t="inlineStr">
        <is>
          <t>À relire</t>
        </is>
      </c>
      <c r="J246" s="7" t="n"/>
      <c r="K246" s="5" t="n"/>
      <c r="L246" s="5" t="inlineStr">
        <is>
          <t>r-1640f706</t>
        </is>
      </c>
    </row>
    <row r="247">
      <c r="A247" s="9" t="n">
        <v>246</v>
      </c>
      <c r="B247" s="9" t="inlineStr">
        <is>
          <t>Risque</t>
        </is>
      </c>
      <c r="C247" s="9" t="n">
        <v>6</v>
      </c>
      <c r="D247" s="9" t="inlineStr">
        <is>
          <t>Association déconseillée</t>
        </is>
      </c>
      <c r="E247" s="9" t="inlineStr">
        <is>
          <t>DRONEDARONE + INDUCTEURS ENZYMATIQUES PUISSANTS</t>
        </is>
      </c>
      <c r="F247" s="10" t="inlineStr">
        <is>
          <t>Diminution importante des concentrations de dronédarone par augmentation de son métabolisme, sans modification notable du métabolite actif.</t>
        </is>
      </c>
      <c r="G247" s="11" t="inlineStr">
        <is>
          <t>انخفاض كبير في تراكيز الدرونيدارون بسبب زيادة استقلابه، دون تغيير ملحوظ في المستقلب الفعال.</t>
        </is>
      </c>
      <c r="H247" s="12" t="n">
        <v>0.2179726368159204</v>
      </c>
      <c r="I247" s="9" t="inlineStr">
        <is>
          <t>À relire</t>
        </is>
      </c>
      <c r="J247" s="11" t="n"/>
      <c r="K247" s="9" t="n"/>
      <c r="L247" s="9" t="inlineStr">
        <is>
          <t>r-2d2c8411</t>
        </is>
      </c>
    </row>
    <row r="248">
      <c r="A248" s="5" t="n">
        <v>247</v>
      </c>
      <c r="B248" s="5" t="inlineStr">
        <is>
          <t>Risque</t>
        </is>
      </c>
      <c r="C248" s="5" t="n">
        <v>6</v>
      </c>
      <c r="D248" s="5" t="inlineStr">
        <is>
          <t>Association déconseillée</t>
        </is>
      </c>
      <c r="E248" s="5" t="inlineStr">
        <is>
          <t>INDUCTEURS ENZYMATIQUES PUISSANTS + QUETIAPINE</t>
        </is>
      </c>
      <c r="F248" s="6" t="inlineStr">
        <is>
          <t>Diminution très importante des concentrations plasmatiques de quétiapine par augmentation de son métabolisme hépatique par l'inducteur, avec risque d’inefficacité.</t>
        </is>
      </c>
      <c r="G248" s="7" t="inlineStr">
        <is>
          <t>انخفاض كبير جدًا في التراكيز البلازمية للكيتيابين بسبب زيادة استقلابه الكبدي بفعل المحرّض، مع خطر عدم الفعالية.</t>
        </is>
      </c>
      <c r="H248" s="8" t="n">
        <v>0.2198383084577114</v>
      </c>
      <c r="I248" s="5" t="inlineStr">
        <is>
          <t>À relire</t>
        </is>
      </c>
      <c r="J248" s="7" t="n"/>
      <c r="K248" s="5" t="n"/>
      <c r="L248" s="5" t="inlineStr">
        <is>
          <t>r-7672ac96</t>
        </is>
      </c>
    </row>
    <row r="249">
      <c r="A249" s="9" t="n">
        <v>248</v>
      </c>
      <c r="B249" s="9" t="inlineStr">
        <is>
          <t>Risque</t>
        </is>
      </c>
      <c r="C249" s="9" t="n">
        <v>6</v>
      </c>
      <c r="D249" s="9" t="inlineStr">
        <is>
          <t>Association déconseillée</t>
        </is>
      </c>
      <c r="E249" s="9" t="inlineStr">
        <is>
          <t>EVEROLIMUS + OMBITASVIR + PARITAPRÉVIR</t>
        </is>
      </c>
      <c r="F249" s="10" t="inlineStr">
        <is>
          <t>En association avec le ritonavir : augmentation significative des concentrations de l’immunosuppresseur avec risque de majoration de sa toxicité par la bithérapie.</t>
        </is>
      </c>
      <c r="G249" s="11" t="inlineStr">
        <is>
          <t>عند الجمع مع الريتونافير: ارتفاع ملحوظ في تراكيز الدواء المثبّط للمناعة مع خطر زيادة سميته بفعل العلاج الثنائي.</t>
        </is>
      </c>
      <c r="H249" s="12" t="n">
        <v>0.2217039800995025</v>
      </c>
      <c r="I249" s="9" t="inlineStr">
        <is>
          <t>À relire</t>
        </is>
      </c>
      <c r="J249" s="11" t="n"/>
      <c r="K249" s="9" t="n"/>
      <c r="L249" s="9" t="inlineStr">
        <is>
          <t>r-fef70dbd</t>
        </is>
      </c>
    </row>
    <row r="250">
      <c r="A250" s="5" t="n">
        <v>249</v>
      </c>
      <c r="B250" s="5" t="inlineStr">
        <is>
          <t>Risque</t>
        </is>
      </c>
      <c r="C250" s="5" t="n">
        <v>6</v>
      </c>
      <c r="D250" s="5" t="inlineStr">
        <is>
          <t>Association déconseillée</t>
        </is>
      </c>
      <c r="E250" s="5" t="inlineStr">
        <is>
          <t>ACIDE ACETYLSALICYLIQUE + CLOPIDOGREL</t>
        </is>
      </c>
      <c r="F250" s="6" t="inlineStr">
        <is>
          <t>Majoration du risque hémorragique par addition des activités antiagrégantes plaquettaires.</t>
        </is>
      </c>
      <c r="G250" s="7" t="inlineStr">
        <is>
          <t>زيادة خطر النزف بسبب تراكم التأثيرات المضادة لتجمع الصفيحات.</t>
        </is>
      </c>
      <c r="H250" s="8" t="n">
        <v>0.2235696517412935</v>
      </c>
      <c r="I250" s="5" t="inlineStr">
        <is>
          <t>À relire</t>
        </is>
      </c>
      <c r="J250" s="7" t="n"/>
      <c r="K250" s="5" t="n"/>
      <c r="L250" s="5" t="inlineStr">
        <is>
          <t>r-085f53e2</t>
        </is>
      </c>
    </row>
    <row r="251">
      <c r="A251" s="9" t="n">
        <v>250</v>
      </c>
      <c r="B251" s="9" t="inlineStr">
        <is>
          <t>Risque</t>
        </is>
      </c>
      <c r="C251" s="9" t="n">
        <v>6</v>
      </c>
      <c r="D251" s="9" t="inlineStr">
        <is>
          <t>Association déconseillée</t>
        </is>
      </c>
      <c r="E251" s="9" t="inlineStr">
        <is>
          <t>BRADYCARDISANTS + FINGOLIMOD</t>
        </is>
      </c>
      <c r="F251" s="10" t="inlineStr">
        <is>
          <t>Potentialisation des effets bradycardisants pouvant avoir des conséquences fatales. Les bêta-bloquants sont d’autant plus à risque qu’ils empêchent les mécanismes de compensation adrénergique.</t>
        </is>
      </c>
      <c r="G251" s="11" t="inlineStr">
        <is>
          <t>تقوية التأثيرات المبطِّئة لضربات القلب، وقد تكون لها عواقب مميتة. وتزداد خطورة حاصرات بيتا لأنها تمنع آليات التعويض الأدرينالية.</t>
        </is>
      </c>
      <c r="H251" s="12" t="n">
        <v>0.2254353233830846</v>
      </c>
      <c r="I251" s="9" t="inlineStr">
        <is>
          <t>À relire</t>
        </is>
      </c>
      <c r="J251" s="11" t="n"/>
      <c r="K251" s="9" t="n"/>
      <c r="L251" s="9" t="inlineStr">
        <is>
          <t>r-c5813b56</t>
        </is>
      </c>
    </row>
    <row r="252">
      <c r="A252" s="5" t="n">
        <v>251</v>
      </c>
      <c r="B252" s="5" t="inlineStr">
        <is>
          <t>Risque</t>
        </is>
      </c>
      <c r="C252" s="5" t="n">
        <v>6</v>
      </c>
      <c r="D252" s="5" t="inlineStr">
        <is>
          <t>Association déconseillée</t>
        </is>
      </c>
      <c r="E252" s="5" t="inlineStr">
        <is>
          <t>BOSENTAN + CYPROTERONE</t>
        </is>
      </c>
      <c r="F252" s="6" t="inlineStr">
        <is>
          <t>Risque de diminution de l'efficacité de la cyprotérone.</t>
        </is>
      </c>
      <c r="G252" s="7" t="inlineStr">
        <is>
          <t>خطر انخفاض فعالية السيبروتيرون.</t>
        </is>
      </c>
      <c r="H252" s="8" t="n">
        <v>0.2273009950248756</v>
      </c>
      <c r="I252" s="5" t="inlineStr">
        <is>
          <t>À relire</t>
        </is>
      </c>
      <c r="J252" s="7" t="n"/>
      <c r="K252" s="5" t="n"/>
      <c r="L252" s="5" t="inlineStr">
        <is>
          <t>r-51cf7ac7</t>
        </is>
      </c>
    </row>
    <row r="253">
      <c r="A253" s="9" t="n">
        <v>252</v>
      </c>
      <c r="B253" s="9" t="inlineStr">
        <is>
          <t>Risque</t>
        </is>
      </c>
      <c r="C253" s="9" t="n">
        <v>6</v>
      </c>
      <c r="D253" s="9" t="inlineStr">
        <is>
          <t>Association déconseillée</t>
        </is>
      </c>
      <c r="E253" s="9" t="inlineStr">
        <is>
          <t>INDUCTEURS ENZYMATIQUES PUISSANTS + ULIPRISTAL</t>
        </is>
      </c>
      <c r="F253" s="10" t="inlineStr">
        <is>
          <t>Risque de diminution de l’effet de l’ulipristal, par augmentation de son métabolisme hépatique par l’inducteur.</t>
        </is>
      </c>
      <c r="G253" s="11" t="inlineStr">
        <is>
          <t>خطر انخفاض تأثير الأوليبريستال بسبب زيادة استقلابه الكبدي بفعل المحرّض.</t>
        </is>
      </c>
      <c r="H253" s="12" t="n">
        <v>0.2291666666666667</v>
      </c>
      <c r="I253" s="9" t="inlineStr">
        <is>
          <t>À relire</t>
        </is>
      </c>
      <c r="J253" s="11" t="n"/>
      <c r="K253" s="9" t="n"/>
      <c r="L253" s="9" t="inlineStr">
        <is>
          <t>r-e86af0e8</t>
        </is>
      </c>
    </row>
    <row r="254">
      <c r="A254" s="5" t="n">
        <v>253</v>
      </c>
      <c r="B254" s="5" t="inlineStr">
        <is>
          <t>Risque</t>
        </is>
      </c>
      <c r="C254" s="5" t="n">
        <v>6</v>
      </c>
      <c r="D254" s="5" t="inlineStr">
        <is>
          <t>Association déconseillée</t>
        </is>
      </c>
      <c r="E254" s="5" t="inlineStr">
        <is>
          <t>BÊTA-BLOQUANTS (SAUF ESMOLOL) (Y COMPRIS COLLYRES) + DILTIAZEM</t>
        </is>
      </c>
      <c r="F254" s="6" t="inlineStr">
        <is>
          <t>Troubles de l'automatisme (bradycardie excessive, arrêt sinusal), troubles de la conduction sino-auriculaire et auriculo-ventriculaire et défaillance cardiaque.</t>
        </is>
      </c>
      <c r="G254" s="7" t="inlineStr">
        <is>
          <t>اضطرابات الأوتوماتية القلبية (بطء مفرط في القلب، توقف جيبي)، واضطرابات التوصيل الجيبي الأذيني والأذيني البطيني، وفشل القلب.</t>
        </is>
      </c>
      <c r="H254" s="8" t="n">
        <v>0.2310323383084577</v>
      </c>
      <c r="I254" s="5" t="inlineStr">
        <is>
          <t>À relire</t>
        </is>
      </c>
      <c r="J254" s="7" t="n"/>
      <c r="K254" s="5" t="n"/>
      <c r="L254" s="5" t="inlineStr">
        <is>
          <t>r-75337918</t>
        </is>
      </c>
    </row>
    <row r="255">
      <c r="A255" s="9" t="n">
        <v>254</v>
      </c>
      <c r="B255" s="9" t="inlineStr">
        <is>
          <t>Conduite</t>
        </is>
      </c>
      <c r="C255" s="9" t="n">
        <v>6</v>
      </c>
      <c r="D255" s="9" t="inlineStr">
        <is>
          <t>Précaution d'emploi</t>
        </is>
      </c>
      <c r="E255" s="9" t="inlineStr">
        <is>
          <t>ANTIVITAMINES K + CEFAMANDOLE</t>
        </is>
      </c>
      <c r="F255" s="10" t="inlineStr">
        <is>
          <t>Contrôle plus fréquent de l'INR. Adaptation éventuelle de la posologie de l'antivitamine K pendant le traitement par la céphalosporine et après son arrêt.</t>
        </is>
      </c>
      <c r="G255" s="11" t="inlineStr">
        <is>
          <t>مراقبة INR بوتيرة أكبر. تعديل جرعة مضاد فيتامين K عند الاقتضاء أثناء العلاج بالسيفالوسبورين وبعد إيقافه.</t>
        </is>
      </c>
      <c r="H255" s="12" t="n">
        <v>0.2336925694838344</v>
      </c>
      <c r="I255" s="9" t="inlineStr">
        <is>
          <t>À relire</t>
        </is>
      </c>
      <c r="J255" s="11" t="n"/>
      <c r="K255" s="9" t="n"/>
      <c r="L255" s="9" t="inlineStr">
        <is>
          <t>c-3910e04c</t>
        </is>
      </c>
    </row>
    <row r="256">
      <c r="A256" s="5" t="n">
        <v>255</v>
      </c>
      <c r="B256" s="5" t="inlineStr">
        <is>
          <t>Conduite</t>
        </is>
      </c>
      <c r="C256" s="5" t="n">
        <v>6</v>
      </c>
      <c r="D256" s="5" t="inlineStr">
        <is>
          <t>Précaution d'emploi</t>
        </is>
      </c>
      <c r="E256" s="5" t="inlineStr">
        <is>
          <t>AMPHOTERICINE B + ZIDOVUDINE</t>
        </is>
      </c>
      <c r="F256" s="6" t="inlineStr">
        <is>
          <t>Contrôle plus fréquent de l'hémogramme.</t>
        </is>
      </c>
      <c r="G256" s="7" t="inlineStr">
        <is>
          <t>مراقبة تعداد الدم بوتيرة أكبر.</t>
        </is>
      </c>
      <c r="H256" s="8" t="n">
        <v>0.2370958593306863</v>
      </c>
      <c r="I256" s="5" t="inlineStr">
        <is>
          <t>À relire</t>
        </is>
      </c>
      <c r="J256" s="7" t="n"/>
      <c r="K256" s="5" t="n"/>
      <c r="L256" s="5" t="inlineStr">
        <is>
          <t>c-1d831d55</t>
        </is>
      </c>
    </row>
    <row r="257">
      <c r="A257" s="9" t="n">
        <v>256</v>
      </c>
      <c r="B257" s="9" t="inlineStr">
        <is>
          <t>Conduite</t>
        </is>
      </c>
      <c r="C257" s="9" t="n">
        <v>6</v>
      </c>
      <c r="D257" s="9" t="inlineStr">
        <is>
          <t>Précaution d'emploi</t>
        </is>
      </c>
      <c r="E257" s="9" t="inlineStr">
        <is>
          <t>DALFOPRISTINE + IMMUNOSUPPRESSEURS</t>
        </is>
      </c>
      <c r="F257" s="10" t="inlineStr">
        <is>
          <t>Dosage des concentrations sanguines de l'immunosuppresseur, contrôle de la fonction rénale et adaptation de la posologie pendant l'association et après son arrêt.</t>
        </is>
      </c>
      <c r="G257" s="11" t="inlineStr">
        <is>
          <t>معايرة التراكيز الدموية للدواء المثبّط للمناعة، ومراقبة الوظيفة الكلوية، وتعديل الجرعة أثناء الجمع وبعد إيقافه.</t>
        </is>
      </c>
      <c r="H257" s="12" t="n">
        <v>0.2404991491775383</v>
      </c>
      <c r="I257" s="9" t="inlineStr">
        <is>
          <t>À relire</t>
        </is>
      </c>
      <c r="J257" s="11" t="n"/>
      <c r="K257" s="9" t="n"/>
      <c r="L257" s="9" t="inlineStr">
        <is>
          <t>c-04909783</t>
        </is>
      </c>
    </row>
    <row r="258">
      <c r="A258" s="5" t="n">
        <v>257</v>
      </c>
      <c r="B258" s="5" t="inlineStr">
        <is>
          <t>Conduite</t>
        </is>
      </c>
      <c r="C258" s="5" t="n">
        <v>6</v>
      </c>
      <c r="D258" s="5" t="inlineStr">
        <is>
          <t>Précaution d'emploi</t>
        </is>
      </c>
      <c r="E258" s="5" t="inlineStr">
        <is>
          <t>EVEROLIMUS + VERAPAMIL</t>
        </is>
      </c>
      <c r="F258" s="6" t="inlineStr">
        <is>
          <t>Dosage des concentrations sanguines de l’immunosuppresseur, contrôle de la fonction rénale et adaptation de la posologie pendant l’association et après son arrêt.</t>
        </is>
      </c>
      <c r="G258" s="7" t="inlineStr">
        <is>
          <t>معايرة التراكيز الدموية للدواء المثبّط للمناعة، ومراقبة الوظيفة الكلوية، وتعديل الجرعة أثناء الجمع وبعد إيقافه.</t>
        </is>
      </c>
      <c r="H258" s="8" t="n">
        <v>0.2439024390243902</v>
      </c>
      <c r="I258" s="5" t="inlineStr">
        <is>
          <t>À relire</t>
        </is>
      </c>
      <c r="J258" s="7" t="n"/>
      <c r="K258" s="5" t="n"/>
      <c r="L258" s="5" t="inlineStr">
        <is>
          <t>c-5462d894</t>
        </is>
      </c>
    </row>
    <row r="259">
      <c r="A259" s="9" t="n">
        <v>258</v>
      </c>
      <c r="B259" s="9" t="inlineStr">
        <is>
          <t>Conduite</t>
        </is>
      </c>
      <c r="C259" s="9" t="n">
        <v>6</v>
      </c>
      <c r="D259" s="9" t="inlineStr">
        <is>
          <t>Précaution d'emploi</t>
        </is>
      </c>
      <c r="E259" s="9" t="inlineStr">
        <is>
          <t>ALBENDAZOLE + INDUCTEURS ENZYMATIQUES PUISSANTS</t>
        </is>
      </c>
      <c r="F259" s="10" t="inlineStr">
        <is>
          <t>Surveillance clinique de la réponse thérapeutique et adaptation éventuelle de la posologie de l’albendazole pendant le traitement avec l’inducteur enzymatique et après son arrêt.</t>
        </is>
      </c>
      <c r="G259" s="11" t="inlineStr">
        <is>
          <t>مراقبة سريرية للاستجابة العلاجية وتعديل جرعة الألبيندازول عند الاقتضاء أثناء العلاج بالمحرّض الإنزيمي وبعد إيقافه.</t>
        </is>
      </c>
      <c r="H259" s="12" t="n">
        <v>0.2473057288712422</v>
      </c>
      <c r="I259" s="9" t="inlineStr">
        <is>
          <t>À relire</t>
        </is>
      </c>
      <c r="J259" s="11" t="n"/>
      <c r="K259" s="9" t="n"/>
      <c r="L259" s="9" t="inlineStr">
        <is>
          <t>c-b0fc51eb</t>
        </is>
      </c>
    </row>
    <row r="260">
      <c r="A260" s="5" t="n">
        <v>259</v>
      </c>
      <c r="B260" s="5" t="inlineStr">
        <is>
          <t>Conduite</t>
        </is>
      </c>
      <c r="C260" s="5" t="n">
        <v>6</v>
      </c>
      <c r="D260" s="5" t="inlineStr">
        <is>
          <t>Précaution d'emploi</t>
        </is>
      </c>
      <c r="E260" s="5" t="inlineStr">
        <is>
          <t>AMIODARONE + VÉNÉTOCLAX</t>
        </is>
      </c>
      <c r="F260" s="6" t="inlineStr">
        <is>
          <t>Surveillance clinique et biologique régulière, notamment hématologique, et adaptation de la posologie du vénétoclax.</t>
        </is>
      </c>
      <c r="G260" s="7" t="inlineStr">
        <is>
          <t>مراقبة سريرية وبيولوجية منتظمة، لا سيما الدموية، وتعديل جرعة الفينيتوكلاكس.</t>
        </is>
      </c>
      <c r="H260" s="8" t="n">
        <v>0.2507090187180941</v>
      </c>
      <c r="I260" s="5" t="inlineStr">
        <is>
          <t>À relire</t>
        </is>
      </c>
      <c r="J260" s="7" t="n"/>
      <c r="K260" s="5" t="n"/>
      <c r="L260" s="5" t="inlineStr">
        <is>
          <t>c-b73729ac</t>
        </is>
      </c>
    </row>
    <row r="261">
      <c r="A261" s="9" t="n">
        <v>260</v>
      </c>
      <c r="B261" s="9" t="inlineStr">
        <is>
          <t>Conduite</t>
        </is>
      </c>
      <c r="C261" s="9" t="n">
        <v>6</v>
      </c>
      <c r="D261" s="9" t="inlineStr">
        <is>
          <t>Précaution d'emploi</t>
        </is>
      </c>
      <c r="E261" s="9" t="inlineStr">
        <is>
          <t>DEFERASIROX + PACLITAXEL</t>
        </is>
      </c>
      <c r="F261" s="10" t="inlineStr">
        <is>
          <t>Surveillance clinique et biologique étroite.</t>
        </is>
      </c>
      <c r="G261" s="11" t="inlineStr">
        <is>
          <t>مراقبة سريرية وبيولوجية دقيقة.</t>
        </is>
      </c>
      <c r="H261" s="12" t="n">
        <v>0.2541123085649461</v>
      </c>
      <c r="I261" s="9" t="inlineStr">
        <is>
          <t>À relire</t>
        </is>
      </c>
      <c r="J261" s="11" t="n"/>
      <c r="K261" s="9" t="n"/>
      <c r="L261" s="9" t="inlineStr">
        <is>
          <t>c-d584b342</t>
        </is>
      </c>
    </row>
    <row r="262">
      <c r="A262" s="5" t="n">
        <v>261</v>
      </c>
      <c r="B262" s="5" t="inlineStr">
        <is>
          <t>Conduite</t>
        </is>
      </c>
      <c r="C262" s="5" t="n">
        <v>6</v>
      </c>
      <c r="D262" s="5" t="inlineStr">
        <is>
          <t>Précaution d'emploi</t>
        </is>
      </c>
      <c r="E262" s="5" t="inlineStr">
        <is>
          <t>GLUCOCORTICOÏDES (SAUF HYDROCORTISONE) + ISONIAZIDE</t>
        </is>
      </c>
      <c r="F262" s="6" t="inlineStr">
        <is>
          <t>Surveillance clinique et biologique.</t>
        </is>
      </c>
      <c r="G262" s="7" t="inlineStr">
        <is>
          <t>مراقبة سريرية وبيولوجية.</t>
        </is>
      </c>
      <c r="H262" s="8" t="n">
        <v>0.2575155984117981</v>
      </c>
      <c r="I262" s="5" t="inlineStr">
        <is>
          <t>À relire</t>
        </is>
      </c>
      <c r="J262" s="7" t="n"/>
      <c r="K262" s="5" t="n"/>
      <c r="L262" s="5" t="inlineStr">
        <is>
          <t>c-0e6fd444</t>
        </is>
      </c>
    </row>
    <row r="263">
      <c r="A263" s="9" t="n">
        <v>262</v>
      </c>
      <c r="B263" s="9" t="inlineStr">
        <is>
          <t>Conduite</t>
        </is>
      </c>
      <c r="C263" s="9" t="n">
        <v>6</v>
      </c>
      <c r="D263" s="9" t="inlineStr">
        <is>
          <t>Précaution d'emploi</t>
        </is>
      </c>
      <c r="E263" s="9" t="inlineStr">
        <is>
          <t>CLOPIDOGREL + PHÉNYTOÏNE (ET, PAR EXTRAPOLATION, FOSPHÉNYTOÏNE)</t>
        </is>
      </c>
      <c r="F263" s="10" t="inlineStr">
        <is>
          <t>Surveillance clinique et contrôle des concentrations plasmatiques de phénytoïne.</t>
        </is>
      </c>
      <c r="G263" s="11" t="inlineStr">
        <is>
          <t>مراقبة سريرية ومراقبة التراكيز البلازمية للفينيتوين.</t>
        </is>
      </c>
      <c r="H263" s="12" t="n">
        <v>0.26091888825865</v>
      </c>
      <c r="I263" s="9" t="inlineStr">
        <is>
          <t>À relire</t>
        </is>
      </c>
      <c r="J263" s="11" t="n"/>
      <c r="K263" s="9" t="n"/>
      <c r="L263" s="9" t="inlineStr">
        <is>
          <t>c-b52d3bc3</t>
        </is>
      </c>
    </row>
    <row r="264">
      <c r="A264" s="5" t="n">
        <v>263</v>
      </c>
      <c r="B264" s="5" t="inlineStr">
        <is>
          <t>Conduite</t>
        </is>
      </c>
      <c r="C264" s="5" t="n">
        <v>6</v>
      </c>
      <c r="D264" s="5" t="inlineStr">
        <is>
          <t>Précaution d'emploi</t>
        </is>
      </c>
      <c r="E264" s="5" t="inlineStr">
        <is>
          <t>CARBAMAZEPINE + CLARITHROMYCINE</t>
        </is>
      </c>
      <c r="F264" s="6" t="inlineStr">
        <is>
          <t>Surveillance clinique et réduction éventuelle de la posologie de la carbamazépine.</t>
        </is>
      </c>
      <c r="G264" s="7" t="inlineStr">
        <is>
          <t>مراقبة سريرية وخفض جرعة الكاربامازيبين عند الاقتضاء.</t>
        </is>
      </c>
      <c r="H264" s="8" t="n">
        <v>0.264322178105502</v>
      </c>
      <c r="I264" s="5" t="inlineStr">
        <is>
          <t>À relire</t>
        </is>
      </c>
      <c r="J264" s="7" t="n"/>
      <c r="K264" s="5" t="n"/>
      <c r="L264" s="5" t="inlineStr">
        <is>
          <t>c-59910124</t>
        </is>
      </c>
    </row>
    <row r="265">
      <c r="A265" s="9" t="n">
        <v>264</v>
      </c>
      <c r="B265" s="9" t="inlineStr">
        <is>
          <t>Conduite</t>
        </is>
      </c>
      <c r="C265" s="9" t="n">
        <v>6</v>
      </c>
      <c r="D265" s="9" t="inlineStr">
        <is>
          <t>Précaution d'emploi</t>
        </is>
      </c>
      <c r="E265" s="9" t="inlineStr">
        <is>
          <t>AFATINIB + INDUCTEURS ENZYMATIQUES PUISSANTS</t>
        </is>
      </c>
      <c r="F265" s="10" t="inlineStr">
        <is>
          <t>Surveillance clinique pendant l’association et 1 à 2 semaines après leur arrêt.</t>
        </is>
      </c>
      <c r="G265" s="11" t="inlineStr">
        <is>
          <t>مراقبة سريرية أثناء الجمع ومن 1 إلى 2 أسبوع بعد إيقافهما.</t>
        </is>
      </c>
      <c r="H265" s="12" t="n">
        <v>0.267725467952354</v>
      </c>
      <c r="I265" s="9" t="inlineStr">
        <is>
          <t>À relire</t>
        </is>
      </c>
      <c r="J265" s="11" t="n"/>
      <c r="K265" s="9" t="n"/>
      <c r="L265" s="9" t="inlineStr">
        <is>
          <t>c-7f01ea5a</t>
        </is>
      </c>
    </row>
    <row r="266">
      <c r="A266" s="5" t="n">
        <v>265</v>
      </c>
      <c r="B266" s="5" t="inlineStr">
        <is>
          <t>Conduite</t>
        </is>
      </c>
      <c r="C266" s="5" t="n">
        <v>6</v>
      </c>
      <c r="D266" s="5" t="inlineStr">
        <is>
          <t>Précaution d'emploi</t>
        </is>
      </c>
      <c r="E266" s="5" t="inlineStr">
        <is>
          <t>CARBAMAZEPINE + FLUOXETINE</t>
        </is>
      </c>
      <c r="F266" s="6" t="inlineStr">
        <is>
          <t>Surveillance clinique, contrôle des concentrations plasmatiques de carbamazépine et réduction éventuelle de la posologie de la carbamazépine pendant le traitement par l'antidépresseur sérotoninergique et après son arrêt.</t>
        </is>
      </c>
      <c r="G266" s="7" t="inlineStr">
        <is>
          <t>مراقبة سريرية ومراقبة التراكيز البلازمية للكاربامازيبين وخفض جرعته عند الاقتضاء أثناء العلاج بمضاد الاكتئاب السيروتونيني وبعد إيقافه.</t>
        </is>
      </c>
      <c r="H266" s="8" t="n">
        <v>0.2711287577992059</v>
      </c>
      <c r="I266" s="5" t="inlineStr">
        <is>
          <t>À relire</t>
        </is>
      </c>
      <c r="J266" s="7" t="n"/>
      <c r="K266" s="5" t="n"/>
      <c r="L266" s="5" t="inlineStr">
        <is>
          <t>c-a09b0f23</t>
        </is>
      </c>
    </row>
    <row r="267">
      <c r="A267" s="9" t="n">
        <v>266</v>
      </c>
      <c r="B267" s="9" t="inlineStr">
        <is>
          <t>Conduite</t>
        </is>
      </c>
      <c r="C267" s="9" t="n">
        <v>6</v>
      </c>
      <c r="D267" s="9" t="inlineStr">
        <is>
          <t>Précaution d'emploi</t>
        </is>
      </c>
      <c r="E267" s="9" t="inlineStr">
        <is>
          <t>ESZOPICLONE + RIFAMPICINE</t>
        </is>
      </c>
      <c r="F267" s="10" t="inlineStr">
        <is>
          <t>Surveillance clinique. Utiliser éventuellement un autre hypnotique.</t>
        </is>
      </c>
      <c r="G267" s="11" t="inlineStr">
        <is>
          <t>مراقبة سريرية. استعمال منوّم آخر عند الاقتضاء.</t>
        </is>
      </c>
      <c r="H267" s="12" t="n">
        <v>0.2745320476460579</v>
      </c>
      <c r="I267" s="9" t="inlineStr">
        <is>
          <t>À relire</t>
        </is>
      </c>
      <c r="J267" s="11" t="n"/>
      <c r="K267" s="9" t="n"/>
      <c r="L267" s="9" t="inlineStr">
        <is>
          <t>c-3efbbe6d</t>
        </is>
      </c>
    </row>
    <row r="268">
      <c r="A268" s="5" t="n">
        <v>267</v>
      </c>
      <c r="B268" s="5" t="inlineStr">
        <is>
          <t>Conduite</t>
        </is>
      </c>
      <c r="C268" s="5" t="n">
        <v>6</v>
      </c>
      <c r="D268" s="5" t="inlineStr">
        <is>
          <t>Précaution d'emploi</t>
        </is>
      </c>
      <c r="E268" s="5" t="inlineStr">
        <is>
          <t>ATORVASTATINE + CLARITHROMYCINE</t>
        </is>
      </c>
      <c r="F268" s="6" t="inlineStr">
        <is>
          <t>Utiliser des doses plus faibles d'hypocholestérolémiant. Si l'objectif thérapeutique n'est pas atteint, utiliser une autre statine non concernée par ce type d'interaction.</t>
        </is>
      </c>
      <c r="G268" s="7" t="inlineStr">
        <is>
          <t>استعمال جرعات أقل من الدواء الخافض للكوليسترول. وإذا لم يتحقق الهدف العلاجي، استعمال ستاتين آخر غير معني بهذا النوع من التداخل.</t>
        </is>
      </c>
      <c r="H268" s="8" t="n">
        <v>0.2779353374929098</v>
      </c>
      <c r="I268" s="5" t="inlineStr">
        <is>
          <t>À relire</t>
        </is>
      </c>
      <c r="J268" s="7" t="n"/>
      <c r="K268" s="5" t="n"/>
      <c r="L268" s="5" t="inlineStr">
        <is>
          <t>c-48b7c9c3</t>
        </is>
      </c>
    </row>
    <row r="269">
      <c r="A269" s="9" t="n">
        <v>268</v>
      </c>
      <c r="B269" s="9" t="inlineStr">
        <is>
          <t>Partenaire</t>
        </is>
      </c>
      <c r="C269" s="9" t="n">
        <v>6</v>
      </c>
      <c r="D269" s="9" t="inlineStr">
        <is>
          <t>Précaution d'emploi</t>
        </is>
      </c>
      <c r="E269" s="9" t="inlineStr">
        <is>
          <t>CALCIUM + ROXADUSTAT</t>
        </is>
      </c>
      <c r="F269" s="10" t="inlineStr">
        <is>
          <t>ROXADUSTAT</t>
        </is>
      </c>
      <c r="G269" s="11" t="inlineStr">
        <is>
          <t>روكسادوستات</t>
        </is>
      </c>
      <c r="H269" s="12" t="n">
        <v>0.6787935323383084</v>
      </c>
      <c r="I269" s="9" t="inlineStr">
        <is>
          <t>À relire</t>
        </is>
      </c>
      <c r="J269" s="11" t="n"/>
      <c r="K269" s="9" t="n"/>
      <c r="L269" s="9" t="inlineStr">
        <is>
          <t>p-23a42bdf</t>
        </is>
      </c>
    </row>
    <row r="270">
      <c r="A270" s="5" t="n">
        <v>269</v>
      </c>
      <c r="B270" s="5" t="inlineStr">
        <is>
          <t>Partenaire</t>
        </is>
      </c>
      <c r="C270" s="5" t="n">
        <v>6</v>
      </c>
      <c r="D270" s="5" t="inlineStr">
        <is>
          <t>Précaution d'emploi</t>
        </is>
      </c>
      <c r="E270" s="5" t="inlineStr">
        <is>
          <t>ATORVASTATINE + ROXITHROMYCINE</t>
        </is>
      </c>
      <c r="F270" s="6" t="inlineStr">
        <is>
          <t>ROXITHROMYCINE</t>
        </is>
      </c>
      <c r="G270" s="7" t="inlineStr">
        <is>
          <t>روكسيثروميسين</t>
        </is>
      </c>
      <c r="H270" s="8" t="n">
        <v>0.6806592039800995</v>
      </c>
      <c r="I270" s="5" t="inlineStr">
        <is>
          <t>À relire</t>
        </is>
      </c>
      <c r="J270" s="7" t="n"/>
      <c r="K270" s="5" t="n"/>
      <c r="L270" s="5" t="inlineStr">
        <is>
          <t>p-2e2b3be8</t>
        </is>
      </c>
    </row>
    <row r="271">
      <c r="A271" s="9" t="n">
        <v>270</v>
      </c>
      <c r="B271" s="9" t="inlineStr">
        <is>
          <t>Partenaire</t>
        </is>
      </c>
      <c r="C271" s="9" t="n">
        <v>6</v>
      </c>
      <c r="D271" s="9" t="inlineStr">
        <is>
          <t>Précaution d'emploi</t>
        </is>
      </c>
      <c r="E271" s="9" t="inlineStr">
        <is>
          <t>CALCIUM + ZINC</t>
        </is>
      </c>
      <c r="F271" s="10" t="inlineStr">
        <is>
          <t>ZINC</t>
        </is>
      </c>
      <c r="G271" s="11" t="inlineStr">
        <is>
          <t>الزنك</t>
        </is>
      </c>
      <c r="H271" s="12" t="n">
        <v>0.6825248756218906</v>
      </c>
      <c r="I271" s="9" t="inlineStr">
        <is>
          <t>À relire</t>
        </is>
      </c>
      <c r="J271" s="11" t="n"/>
      <c r="K271" s="9" t="n"/>
      <c r="L271" s="9" t="inlineStr">
        <is>
          <t>p-521aad3c</t>
        </is>
      </c>
    </row>
    <row r="272">
      <c r="A272" s="5" t="n">
        <v>271</v>
      </c>
      <c r="B272" s="5" t="inlineStr">
        <is>
          <t>Risque</t>
        </is>
      </c>
      <c r="C272" s="5" t="n">
        <v>6</v>
      </c>
      <c r="D272" s="5" t="inlineStr">
        <is>
          <t>Précaution d'emploi</t>
        </is>
      </c>
      <c r="E272" s="5" t="inlineStr">
        <is>
          <t>DAPSONE + ZIDOVUDINE</t>
        </is>
      </c>
      <c r="F272" s="6" t="inlineStr">
        <is>
          <t>Augmentation de la toxicité hématologique (addition d'effets de toxicité médullaire).</t>
        </is>
      </c>
      <c r="G272" s="7" t="inlineStr">
        <is>
          <t>زيادة السمية الدموية (تراكم تأثيرات السمية النقوية).</t>
        </is>
      </c>
      <c r="H272" s="8" t="n">
        <v>0.2328980099502488</v>
      </c>
      <c r="I272" s="5" t="inlineStr">
        <is>
          <t>À relire</t>
        </is>
      </c>
      <c r="J272" s="7" t="n"/>
      <c r="K272" s="5" t="n"/>
      <c r="L272" s="5" t="inlineStr">
        <is>
          <t>r-aba2a6f5</t>
        </is>
      </c>
    </row>
    <row r="273">
      <c r="A273" s="9" t="n">
        <v>272</v>
      </c>
      <c r="B273" s="9" t="inlineStr">
        <is>
          <t>Risque</t>
        </is>
      </c>
      <c r="C273" s="9" t="n">
        <v>6</v>
      </c>
      <c r="D273" s="9" t="inlineStr">
        <is>
          <t>Précaution d'emploi</t>
        </is>
      </c>
      <c r="E273" s="9" t="inlineStr">
        <is>
          <t>CIMETIDINE + METHADONE</t>
        </is>
      </c>
      <c r="F273" s="10" t="inlineStr">
        <is>
          <t>Augmentation des concentrations plasmatiques de méthadone avec surdosage et risque majoré d’allongement de l’intervalle QT et de troubles du rythme ventriculaire, notamment de torsades de pointes.</t>
        </is>
      </c>
      <c r="G273" s="11" t="inlineStr">
        <is>
          <t>ارتفاع التراكيز البلازمية للميثادون مع جرعة زائدة وزيادة خطر إطالة مسافة QT واضطرابات النظم البطيني، لا سيما التواء الذُّرى (torsades de pointes).</t>
        </is>
      </c>
      <c r="H273" s="12" t="n">
        <v>0.2347636815920398</v>
      </c>
      <c r="I273" s="9" t="inlineStr">
        <is>
          <t>À relire</t>
        </is>
      </c>
      <c r="J273" s="11" t="n"/>
      <c r="K273" s="9" t="n"/>
      <c r="L273" s="9" t="inlineStr">
        <is>
          <t>r-b30c8b91</t>
        </is>
      </c>
    </row>
    <row r="274">
      <c r="A274" s="5" t="n">
        <v>273</v>
      </c>
      <c r="B274" s="5" t="inlineStr">
        <is>
          <t>Risque</t>
        </is>
      </c>
      <c r="C274" s="5" t="n">
        <v>6</v>
      </c>
      <c r="D274" s="5" t="inlineStr">
        <is>
          <t>Précaution d'emploi</t>
        </is>
      </c>
      <c r="E274" s="5" t="inlineStr">
        <is>
          <t>DALFOPRISTINE + IMMUNOSUPPRESSEURS</t>
        </is>
      </c>
      <c r="F274" s="6" t="inlineStr">
        <is>
          <t>Augmentation des concentrations sanguines de l'immunosuppresseur par inhibition de son métabolisme hépatique.</t>
        </is>
      </c>
      <c r="G274" s="7" t="inlineStr">
        <is>
          <t>ارتفاع التراكيز الدموية للدواء المثبّط للمناعة بسبب تثبيط استقلابه الكبدي.</t>
        </is>
      </c>
      <c r="H274" s="8" t="n">
        <v>0.2366293532338309</v>
      </c>
      <c r="I274" s="5" t="inlineStr">
        <is>
          <t>À relire</t>
        </is>
      </c>
      <c r="J274" s="7" t="n"/>
      <c r="K274" s="5" t="n"/>
      <c r="L274" s="5" t="inlineStr">
        <is>
          <t>r-ae8ae324</t>
        </is>
      </c>
    </row>
    <row r="275">
      <c r="A275" s="9" t="n">
        <v>274</v>
      </c>
      <c r="B275" s="9" t="inlineStr">
        <is>
          <t>Risque</t>
        </is>
      </c>
      <c r="C275" s="9" t="n">
        <v>6</v>
      </c>
      <c r="D275" s="9" t="inlineStr">
        <is>
          <t>Précaution d'emploi</t>
        </is>
      </c>
      <c r="E275" s="9" t="inlineStr">
        <is>
          <t>FER + FLUOROQUINOLONES</t>
        </is>
      </c>
      <c r="F275" s="10" t="inlineStr">
        <is>
          <t>Diminution de l'absorption digestive des fluoroquinolones.</t>
        </is>
      </c>
      <c r="G275" s="11" t="inlineStr">
        <is>
          <t>انخفاض الامتصاص الهضمي للفلوروكينولونات.</t>
        </is>
      </c>
      <c r="H275" s="12" t="n">
        <v>0.2384950248756219</v>
      </c>
      <c r="I275" s="9" t="inlineStr">
        <is>
          <t>À relire</t>
        </is>
      </c>
      <c r="J275" s="11" t="n"/>
      <c r="K275" s="9" t="n"/>
      <c r="L275" s="9" t="inlineStr">
        <is>
          <t>r-9f5cb79b</t>
        </is>
      </c>
    </row>
    <row r="276">
      <c r="A276" s="5" t="n">
        <v>275</v>
      </c>
      <c r="B276" s="5" t="inlineStr">
        <is>
          <t>Risque</t>
        </is>
      </c>
      <c r="C276" s="5" t="n">
        <v>6</v>
      </c>
      <c r="D276" s="5" t="inlineStr">
        <is>
          <t>Précaution d'emploi</t>
        </is>
      </c>
      <c r="E276" s="5" t="inlineStr">
        <is>
          <t>FER + HORMONES THYROÏDIENNES</t>
        </is>
      </c>
      <c r="F276" s="6" t="inlineStr">
        <is>
          <t>Diminution de l'absorption digestive des hormones thyroïdiennes.</t>
        </is>
      </c>
      <c r="G276" s="7" t="inlineStr">
        <is>
          <t>انخفاض الامتصاص الهضمي للهرمونات الدرقية.</t>
        </is>
      </c>
      <c r="H276" s="8" t="n">
        <v>0.2403606965174129</v>
      </c>
      <c r="I276" s="5" t="inlineStr">
        <is>
          <t>À relire</t>
        </is>
      </c>
      <c r="J276" s="7" t="n"/>
      <c r="K276" s="5" t="n"/>
      <c r="L276" s="5" t="inlineStr">
        <is>
          <t>r-3056b986</t>
        </is>
      </c>
    </row>
    <row r="277">
      <c r="A277" s="9" t="n">
        <v>276</v>
      </c>
      <c r="B277" s="9" t="inlineStr">
        <is>
          <t>Risque</t>
        </is>
      </c>
      <c r="C277" s="9" t="n">
        <v>6</v>
      </c>
      <c r="D277" s="9" t="inlineStr">
        <is>
          <t>Précaution d'emploi</t>
        </is>
      </c>
      <c r="E277" s="9" t="inlineStr">
        <is>
          <t>CALCIUM + INHIBITEURS D'INTÉGRASE</t>
        </is>
      </c>
      <c r="F277" s="10" t="inlineStr">
        <is>
          <t>Diminution de l'absorption digestive des inhibiteurs d’intégrase.</t>
        </is>
      </c>
      <c r="G277" s="11" t="inlineStr">
        <is>
          <t>انخفاض الامتصاص الهضمي لمثبطات الإنتغراز.</t>
        </is>
      </c>
      <c r="H277" s="12" t="n">
        <v>0.242226368159204</v>
      </c>
      <c r="I277" s="9" t="inlineStr">
        <is>
          <t>À relire</t>
        </is>
      </c>
      <c r="J277" s="11" t="n"/>
      <c r="K277" s="9" t="n"/>
      <c r="L277" s="9" t="inlineStr">
        <is>
          <t>r-98a628a3</t>
        </is>
      </c>
    </row>
    <row r="278">
      <c r="A278" s="5" t="n">
        <v>277</v>
      </c>
      <c r="B278" s="5" t="inlineStr">
        <is>
          <t>Risque</t>
        </is>
      </c>
      <c r="C278" s="5" t="n">
        <v>6</v>
      </c>
      <c r="D278" s="5" t="inlineStr">
        <is>
          <t>Précaution d'emploi</t>
        </is>
      </c>
      <c r="E278" s="5" t="inlineStr">
        <is>
          <t>ANTIVITAMINES K + BOSENTAN</t>
        </is>
      </c>
      <c r="F278" s="6" t="inlineStr">
        <is>
          <t>Diminution de l'effet de l'antivitamine K par augmentation de son métabolisme hépatique.</t>
        </is>
      </c>
      <c r="G278" s="7" t="inlineStr">
        <is>
          <t>انخفاض تأثير مضاد فيتامين K بسبب زيادة استقلابه الكبدي.</t>
        </is>
      </c>
      <c r="H278" s="8" t="n">
        <v>0.244092039800995</v>
      </c>
      <c r="I278" s="5" t="inlineStr">
        <is>
          <t>À relire</t>
        </is>
      </c>
      <c r="J278" s="7" t="n"/>
      <c r="K278" s="5" t="n"/>
      <c r="L278" s="5" t="inlineStr">
        <is>
          <t>r-46c62605</t>
        </is>
      </c>
    </row>
    <row r="279">
      <c r="A279" s="9" t="n">
        <v>278</v>
      </c>
      <c r="B279" s="9" t="inlineStr">
        <is>
          <t>Risque</t>
        </is>
      </c>
      <c r="C279" s="9" t="n">
        <v>6</v>
      </c>
      <c r="D279" s="9" t="inlineStr">
        <is>
          <t>Précaution d'emploi</t>
        </is>
      </c>
      <c r="E279" s="9" t="inlineStr">
        <is>
          <t>CALCIUM + ROXADUSTAT</t>
        </is>
      </c>
      <c r="F279" s="10" t="inlineStr">
        <is>
          <t>La prise de cation divalent peut diminuer l’absorption intestinale et, potentiellement, l’efficacité du roxadustat pris simultanément.</t>
        </is>
      </c>
      <c r="G279" s="11" t="inlineStr">
        <is>
          <t>قد يؤدي تناول كاتيون ثنائي التكافؤ إلى انخفاض الامتصاص المعوي، وربما إلى انخفاض فعالية الروكسادوستات الذي يُتناول في الوقت نفسه.</t>
        </is>
      </c>
      <c r="H279" s="12" t="n">
        <v>0.2459577114427861</v>
      </c>
      <c r="I279" s="9" t="inlineStr">
        <is>
          <t>À relire</t>
        </is>
      </c>
      <c r="J279" s="11" t="n"/>
      <c r="K279" s="9" t="n"/>
      <c r="L279" s="9" t="inlineStr">
        <is>
          <t>r-81e1969e</t>
        </is>
      </c>
    </row>
    <row r="280">
      <c r="A280" s="5" t="n">
        <v>279</v>
      </c>
      <c r="B280" s="5" t="inlineStr">
        <is>
          <t>Risque</t>
        </is>
      </c>
      <c r="C280" s="5" t="n">
        <v>6</v>
      </c>
      <c r="D280" s="5" t="inlineStr">
        <is>
          <t>Précaution d'emploi</t>
        </is>
      </c>
      <c r="E280" s="5" t="inlineStr">
        <is>
          <t>EFAVIRENZ + HORMONES THYROÏDIENNES</t>
        </is>
      </c>
      <c r="F280" s="6" t="inlineStr">
        <is>
          <t>Risque d'hypothyroïdie clinique chez les patients hypothyroïdiens, par augmentation du métabolisme de la T3 et de la T4.</t>
        </is>
      </c>
      <c r="G280" s="7" t="inlineStr">
        <is>
          <t>خطر قصور الدرق السريري لدى مرضى قصور الدرق بسبب زيادة استقلاب T3 وT4.</t>
        </is>
      </c>
      <c r="H280" s="8" t="n">
        <v>0.2478233830845771</v>
      </c>
      <c r="I280" s="5" t="inlineStr">
        <is>
          <t>À relire</t>
        </is>
      </c>
      <c r="J280" s="7" t="n"/>
      <c r="K280" s="5" t="n"/>
      <c r="L280" s="5" t="inlineStr">
        <is>
          <t>r-db01abac</t>
        </is>
      </c>
    </row>
    <row r="281">
      <c r="A281" s="9" t="n">
        <v>280</v>
      </c>
      <c r="B281" s="9" t="inlineStr">
        <is>
          <t>Risque</t>
        </is>
      </c>
      <c r="C281" s="9" t="n">
        <v>6</v>
      </c>
      <c r="D281" s="9" t="inlineStr">
        <is>
          <t>Précaution d'emploi</t>
        </is>
      </c>
      <c r="E281" s="9" t="inlineStr">
        <is>
          <t>AMIODARONE + VÉNÉTOCLAX</t>
        </is>
      </c>
      <c r="F281" s="10" t="inlineStr">
        <is>
          <t>Risque d’augmentation des effets indésirables du vénétoclax par diminution de son métabolisme hépatique.</t>
        </is>
      </c>
      <c r="G281" s="11" t="inlineStr">
        <is>
          <t>خطر زيادة الآثار غير المرغوبة للفينيتوكلاكس بسبب انخفاض استقلابه الكبدي.</t>
        </is>
      </c>
      <c r="H281" s="12" t="n">
        <v>0.2496890547263682</v>
      </c>
      <c r="I281" s="9" t="inlineStr">
        <is>
          <t>À relire</t>
        </is>
      </c>
      <c r="J281" s="11" t="n"/>
      <c r="K281" s="9" t="n"/>
      <c r="L281" s="9" t="inlineStr">
        <is>
          <t>r-10d40d9d</t>
        </is>
      </c>
    </row>
    <row r="282">
      <c r="A282" s="5" t="n">
        <v>281</v>
      </c>
      <c r="B282" s="5" t="inlineStr">
        <is>
          <t>Risque</t>
        </is>
      </c>
      <c r="C282" s="5" t="n">
        <v>6</v>
      </c>
      <c r="D282" s="5" t="inlineStr">
        <is>
          <t>Précaution d'emploi</t>
        </is>
      </c>
      <c r="E282" s="5" t="inlineStr">
        <is>
          <t>BÊTA-BLOQUANTS (SAUF ESMOLOL) (Y COMPRIS COLLYRES) + GLINIDES</t>
        </is>
      </c>
      <c r="F282" s="6" t="inlineStr">
        <is>
          <t>Tous les bêta-bloquants peuvent masquer certains symptômes de l'hypoglycémie : palpitations et tachycardie.</t>
        </is>
      </c>
      <c r="G282" s="7" t="inlineStr">
        <is>
          <t>يمكن لجميع حاصرات بيتا إخفاء بعض أعراض نقص سكر الدم: الخفقان وتسرع القلب.</t>
        </is>
      </c>
      <c r="H282" s="8" t="n">
        <v>0.2515547263681592</v>
      </c>
      <c r="I282" s="5" t="inlineStr">
        <is>
          <t>À relire</t>
        </is>
      </c>
      <c r="J282" s="7" t="n"/>
      <c r="K282" s="5" t="n"/>
      <c r="L282" s="5" t="inlineStr">
        <is>
          <t>r-9e985a83</t>
        </is>
      </c>
    </row>
    <row r="283">
      <c r="A283" s="9" t="n">
        <v>282</v>
      </c>
      <c r="B283" s="9" t="inlineStr">
        <is>
          <t>Risque</t>
        </is>
      </c>
      <c r="C283" s="9" t="n">
        <v>6</v>
      </c>
      <c r="D283" s="9" t="inlineStr">
        <is>
          <t>À prendre en compte</t>
        </is>
      </c>
      <c r="E283" s="9" t="inlineStr">
        <is>
          <t>ANTISÉCRÉTOIRES INHIBITEURS DE LA POMPE À PROTONS + MYCOPHENOLATE MOFETIL</t>
        </is>
      </c>
      <c r="F283" s="10" t="inlineStr">
        <is>
          <t>Diminution des concentrations de l’acide mycophénolique d’environ un tiers, avec risque potentiel de baisse d’efficacité.</t>
        </is>
      </c>
      <c r="G283" s="11" t="inlineStr">
        <is>
          <t>انخفاض تراكيز حمض الميكوفينوليك بنحو الثلث، مع خطر محتمل لانخفاض الفعالية.</t>
        </is>
      </c>
      <c r="H283" s="12" t="n">
        <v>0.2534203980099503</v>
      </c>
      <c r="I283" s="9" t="inlineStr">
        <is>
          <t>À relire</t>
        </is>
      </c>
      <c r="J283" s="11" t="n"/>
      <c r="K283" s="9" t="n"/>
      <c r="L283" s="9" t="inlineStr">
        <is>
          <t>r-5d6a239e</t>
        </is>
      </c>
    </row>
    <row r="284">
      <c r="A284" s="5" t="n">
        <v>283</v>
      </c>
      <c r="B284" s="5" t="inlineStr">
        <is>
          <t>Risque</t>
        </is>
      </c>
      <c r="C284" s="5" t="n">
        <v>6</v>
      </c>
      <c r="D284" s="5" t="inlineStr">
        <is>
          <t>À prendre en compte</t>
        </is>
      </c>
      <c r="E284" s="5" t="inlineStr">
        <is>
          <t>CLARITHROMYCINE + THÉOPHYLLINE (ET, PAR EXTRAPOLATION, AMINOPHYLLINE)</t>
        </is>
      </c>
      <c r="F284" s="6" t="inlineStr">
        <is>
          <t>Risque d'augmentation de la théophyllinémie, particulièrement chez l'enfant.</t>
        </is>
      </c>
      <c r="G284" s="7" t="inlineStr">
        <is>
          <t>خطر ارتفاع مستوى الثيوفيلين في الدم، لا سيما لدى الطفل.</t>
        </is>
      </c>
      <c r="H284" s="8" t="n">
        <v>0.2552860696517413</v>
      </c>
      <c r="I284" s="5" t="inlineStr">
        <is>
          <t>À relire</t>
        </is>
      </c>
      <c r="J284" s="7" t="n"/>
      <c r="K284" s="5" t="n"/>
      <c r="L284" s="5" t="inlineStr">
        <is>
          <t>r-be06159b</t>
        </is>
      </c>
    </row>
    <row r="285">
      <c r="A285" s="9" t="n">
        <v>284</v>
      </c>
      <c r="B285" s="9" t="inlineStr">
        <is>
          <t>Risque</t>
        </is>
      </c>
      <c r="C285" s="9" t="n">
        <v>6</v>
      </c>
      <c r="D285" s="9" t="inlineStr">
        <is>
          <t>À prendre en compte</t>
        </is>
      </c>
      <c r="E285" s="9" t="inlineStr">
        <is>
          <t>FLUCYTOSINE + GANCICLOVIR</t>
        </is>
      </c>
      <c r="F285" s="10" t="inlineStr">
        <is>
          <t>Risque de majoration de la toxicité hématologique.</t>
        </is>
      </c>
      <c r="G285" s="11" t="inlineStr">
        <is>
          <t>خطر زيادة السمية الدموية.</t>
        </is>
      </c>
      <c r="H285" s="12" t="n">
        <v>0.2571517412935324</v>
      </c>
      <c r="I285" s="9" t="inlineStr">
        <is>
          <t>À relire</t>
        </is>
      </c>
      <c r="J285" s="11" t="n"/>
      <c r="K285" s="9" t="n"/>
      <c r="L285" s="9" t="inlineStr">
        <is>
          <t>r-ff8201eb</t>
        </is>
      </c>
    </row>
    <row r="286">
      <c r="A286" s="5" t="n">
        <v>285</v>
      </c>
      <c r="B286" s="5" t="inlineStr">
        <is>
          <t>Risque</t>
        </is>
      </c>
      <c r="C286" s="5" t="n">
        <v>6</v>
      </c>
      <c r="D286" s="5" t="inlineStr">
        <is>
          <t>À prendre en compte</t>
        </is>
      </c>
      <c r="E286" s="5" t="inlineStr">
        <is>
          <t>BARBITURIQUES + BENZODIAZÉPINES ET APPARENTÉS</t>
        </is>
      </c>
      <c r="F286" s="6" t="inlineStr">
        <is>
          <t>Risque majoré de sédation et de dépression respiratoire pouvant entraîner coma et décès, notamment chez le sujet âgé. Il convient de limiter autant que possible les doses et la durée de l’association.</t>
        </is>
      </c>
      <c r="G286" s="7" t="inlineStr">
        <is>
          <t>زيادة خطر التهدئة والتثبيط التنفسي، وقد يؤديان إلى الغيبوبة والوفاة، لا سيما لدى المسنّين. ينبغي الحد قدر الإمكان من الجرعات ومن مدة الجمع.</t>
        </is>
      </c>
      <c r="H286" s="8" t="n">
        <v>0.2590174129353234</v>
      </c>
      <c r="I286" s="5" t="inlineStr">
        <is>
          <t>À relire</t>
        </is>
      </c>
      <c r="J286" s="7" t="n"/>
      <c r="K286" s="5" t="n"/>
      <c r="L286" s="5" t="inlineStr">
        <is>
          <t>r-b32f1c91</t>
        </is>
      </c>
    </row>
    <row r="287">
      <c r="A287" s="9" t="n">
        <v>286</v>
      </c>
      <c r="B287" s="9" t="inlineStr">
        <is>
          <t>Partenaire</t>
        </is>
      </c>
      <c r="C287" s="9" t="n">
        <v>5</v>
      </c>
      <c r="D287" s="9" t="inlineStr">
        <is>
          <t>Contre-indication</t>
        </is>
      </c>
      <c r="E287" s="9" t="inlineStr">
        <is>
          <t>ATAZANAVIR + BICTÉGRAVIR</t>
        </is>
      </c>
      <c r="F287" s="10" t="inlineStr">
        <is>
          <t>BICTÉGRAVIR</t>
        </is>
      </c>
      <c r="G287" s="11" t="inlineStr">
        <is>
          <t>بيكتيغرافير</t>
        </is>
      </c>
      <c r="H287" s="12" t="n">
        <v>0.6840796019900498</v>
      </c>
      <c r="I287" s="9" t="inlineStr">
        <is>
          <t>À relire</t>
        </is>
      </c>
      <c r="J287" s="11" t="n"/>
      <c r="K287" s="9" t="n"/>
      <c r="L287" s="9" t="inlineStr">
        <is>
          <t>p-c368c4a3</t>
        </is>
      </c>
    </row>
    <row r="288">
      <c r="A288" s="5" t="n">
        <v>287</v>
      </c>
      <c r="B288" s="5" t="inlineStr">
        <is>
          <t>Partenaire</t>
        </is>
      </c>
      <c r="C288" s="5" t="n">
        <v>5</v>
      </c>
      <c r="D288" s="5" t="inlineStr">
        <is>
          <t>Contre-indication</t>
        </is>
      </c>
      <c r="E288" s="5" t="inlineStr">
        <is>
          <t>ETHINYLESTRADIOL + DASABUVIR</t>
        </is>
      </c>
      <c r="F288" s="6" t="inlineStr">
        <is>
          <t>DASABUVIR</t>
        </is>
      </c>
      <c r="G288" s="7" t="inlineStr">
        <is>
          <t>داسابوفير</t>
        </is>
      </c>
      <c r="H288" s="8" t="n">
        <v>0.6856343283582089</v>
      </c>
      <c r="I288" s="5" t="inlineStr">
        <is>
          <t>À relire</t>
        </is>
      </c>
      <c r="J288" s="7" t="n"/>
      <c r="K288" s="5" t="n"/>
      <c r="L288" s="5" t="inlineStr">
        <is>
          <t>p-8dbc58c7</t>
        </is>
      </c>
    </row>
    <row r="289">
      <c r="A289" s="9" t="n">
        <v>288</v>
      </c>
      <c r="B289" s="9" t="inlineStr">
        <is>
          <t>Partenaire</t>
        </is>
      </c>
      <c r="C289" s="9" t="n">
        <v>5</v>
      </c>
      <c r="D289" s="9" t="inlineStr">
        <is>
          <t>Contre-indication</t>
        </is>
      </c>
      <c r="E289" s="9" t="inlineStr">
        <is>
          <t>ANTIAGRÉGANTS PLAQUETTAIRES + DÉFIBROTIDE</t>
        </is>
      </c>
      <c r="F289" s="10" t="inlineStr">
        <is>
          <t>DÉFIBROTIDE</t>
        </is>
      </c>
      <c r="G289" s="11" t="inlineStr">
        <is>
          <t>ديفيبروتيد</t>
        </is>
      </c>
      <c r="H289" s="12" t="n">
        <v>0.6871890547263682</v>
      </c>
      <c r="I289" s="9" t="inlineStr">
        <is>
          <t>À relire</t>
        </is>
      </c>
      <c r="J289" s="11" t="n"/>
      <c r="K289" s="9" t="n"/>
      <c r="L289" s="9" t="inlineStr">
        <is>
          <t>p-40d20d3a</t>
        </is>
      </c>
    </row>
    <row r="290">
      <c r="A290" s="5" t="n">
        <v>289</v>
      </c>
      <c r="B290" s="5" t="inlineStr">
        <is>
          <t>Partenaire</t>
        </is>
      </c>
      <c r="C290" s="5" t="n">
        <v>5</v>
      </c>
      <c r="D290" s="5" t="inlineStr">
        <is>
          <t>Contre-indication</t>
        </is>
      </c>
      <c r="E290" s="5" t="inlineStr">
        <is>
          <t>ATAZANAVIR + ETRAVIRINE</t>
        </is>
      </c>
      <c r="F290" s="6" t="inlineStr">
        <is>
          <t>ETRAVIRINE</t>
        </is>
      </c>
      <c r="G290" s="7" t="inlineStr">
        <is>
          <t>إترافيرين</t>
        </is>
      </c>
      <c r="H290" s="8" t="n">
        <v>0.6887437810945274</v>
      </c>
      <c r="I290" s="5" t="inlineStr">
        <is>
          <t>À relire</t>
        </is>
      </c>
      <c r="J290" s="7" t="n"/>
      <c r="K290" s="5" t="n"/>
      <c r="L290" s="5" t="inlineStr">
        <is>
          <t>p-98a360e4</t>
        </is>
      </c>
    </row>
    <row r="291">
      <c r="A291" s="9" t="n">
        <v>290</v>
      </c>
      <c r="B291" s="9" t="inlineStr">
        <is>
          <t>Partenaire</t>
        </is>
      </c>
      <c r="C291" s="9" t="n">
        <v>5</v>
      </c>
      <c r="D291" s="9" t="inlineStr">
        <is>
          <t>Contre-indication</t>
        </is>
      </c>
      <c r="E291" s="9" t="inlineStr">
        <is>
          <t>ANTIAGRÉGANTS PLAQUETTAIRES + HÉPARINES</t>
        </is>
      </c>
      <c r="F291" s="10" t="inlineStr">
        <is>
          <t>HÉPARINES</t>
        </is>
      </c>
      <c r="G291" s="11" t="inlineStr">
        <is>
          <t>الهيبارينات</t>
        </is>
      </c>
      <c r="H291" s="12" t="n">
        <v>0.6902985074626866</v>
      </c>
      <c r="I291" s="9" t="inlineStr">
        <is>
          <t>À relire</t>
        </is>
      </c>
      <c r="J291" s="11" t="n"/>
      <c r="K291" s="9" t="n"/>
      <c r="L291" s="9" t="inlineStr">
        <is>
          <t>p-0b634fd2</t>
        </is>
      </c>
    </row>
    <row r="292">
      <c r="A292" s="5" t="n">
        <v>291</v>
      </c>
      <c r="B292" s="5" t="inlineStr">
        <is>
          <t>Partenaire</t>
        </is>
      </c>
      <c r="C292" s="5" t="n">
        <v>5</v>
      </c>
      <c r="D292" s="5" t="inlineStr">
        <is>
          <t>Contre-indication</t>
        </is>
      </c>
      <c r="E292" s="5" t="inlineStr">
        <is>
          <t>ALPHABLOQUANTS À VISÉE UROLOGIQUE + INHIBITEURS DE LA PHOSPHODIESTERASE DE TYPE 5</t>
        </is>
      </c>
      <c r="F292" s="6" t="inlineStr">
        <is>
          <t>INHIBITEURS DE LA PHOSPHODIESTERASE DE TYPE 5</t>
        </is>
      </c>
      <c r="G292" s="7" t="inlineStr">
        <is>
          <t>مثبطات الفوسفوديستيراز من النوع 5</t>
        </is>
      </c>
      <c r="H292" s="8" t="n">
        <v>0.6918532338308457</v>
      </c>
      <c r="I292" s="5" t="inlineStr">
        <is>
          <t>À relire</t>
        </is>
      </c>
      <c r="J292" s="7" t="n"/>
      <c r="K292" s="5" t="n"/>
      <c r="L292" s="5" t="inlineStr">
        <is>
          <t>p-37b4b6b2</t>
        </is>
      </c>
    </row>
    <row r="293">
      <c r="A293" s="9" t="n">
        <v>292</v>
      </c>
      <c r="B293" s="9" t="inlineStr">
        <is>
          <t>Partenaire</t>
        </is>
      </c>
      <c r="C293" s="9" t="n">
        <v>5</v>
      </c>
      <c r="D293" s="9" t="inlineStr">
        <is>
          <t>Contre-indication</t>
        </is>
      </c>
      <c r="E293" s="9" t="inlineStr">
        <is>
          <t>ALCALOÏDES DE L'ERGOT DE SEIGLE VASOCONSTRICTEURS + LÉTERMOVIR</t>
        </is>
      </c>
      <c r="F293" s="10" t="inlineStr">
        <is>
          <t>LÉTERMOVIR</t>
        </is>
      </c>
      <c r="G293" s="11" t="inlineStr">
        <is>
          <t>ليترموفير</t>
        </is>
      </c>
      <c r="H293" s="12" t="n">
        <v>0.693407960199005</v>
      </c>
      <c r="I293" s="9" t="inlineStr">
        <is>
          <t>À relire</t>
        </is>
      </c>
      <c r="J293" s="11" t="n"/>
      <c r="K293" s="9" t="n"/>
      <c r="L293" s="9" t="inlineStr">
        <is>
          <t>p-a257c67d</t>
        </is>
      </c>
    </row>
    <row r="294">
      <c r="A294" s="5" t="n">
        <v>293</v>
      </c>
      <c r="B294" s="5" t="inlineStr">
        <is>
          <t>Partenaire</t>
        </is>
      </c>
      <c r="C294" s="5" t="n">
        <v>5</v>
      </c>
      <c r="D294" s="5" t="inlineStr">
        <is>
          <t>Contre-indication</t>
        </is>
      </c>
      <c r="E294" s="5" t="inlineStr">
        <is>
          <t>BÊTA-BLOQUANTS DANS L'INSUFFISANCE CARDIAQUE + MEXILETINE</t>
        </is>
      </c>
      <c r="F294" s="6" t="inlineStr">
        <is>
          <t>MEXILETINE</t>
        </is>
      </c>
      <c r="G294" s="7" t="inlineStr">
        <is>
          <t>ميكسيليتين</t>
        </is>
      </c>
      <c r="H294" s="8" t="n">
        <v>0.6949626865671642</v>
      </c>
      <c r="I294" s="5" t="inlineStr">
        <is>
          <t>À relire</t>
        </is>
      </c>
      <c r="J294" s="7" t="n"/>
      <c r="K294" s="5" t="n"/>
      <c r="L294" s="5" t="inlineStr">
        <is>
          <t>p-f056dc0c</t>
        </is>
      </c>
    </row>
    <row r="295">
      <c r="A295" s="9" t="n">
        <v>294</v>
      </c>
      <c r="B295" s="9" t="inlineStr">
        <is>
          <t>Partenaire</t>
        </is>
      </c>
      <c r="C295" s="9" t="n">
        <v>5</v>
      </c>
      <c r="D295" s="9" t="inlineStr">
        <is>
          <t>Contre-indication</t>
        </is>
      </c>
      <c r="E295" s="9" t="inlineStr">
        <is>
          <t>ANALGÉSIQUES MORPHINIQUES DE PALIER II + MORPHINIQUES AGONISTES-ANTAGONISTES</t>
        </is>
      </c>
      <c r="F295" s="10" t="inlineStr">
        <is>
          <t>MORPHINIQUES AGONISTES-ANTAGONISTES</t>
        </is>
      </c>
      <c r="G295" s="11" t="inlineStr">
        <is>
          <t>المورفينيات الناهضة-المضادة</t>
        </is>
      </c>
      <c r="H295" s="12" t="n">
        <v>0.6965174129353234</v>
      </c>
      <c r="I295" s="9" t="inlineStr">
        <is>
          <t>À relire</t>
        </is>
      </c>
      <c r="J295" s="11" t="n"/>
      <c r="K295" s="9" t="n"/>
      <c r="L295" s="9" t="inlineStr">
        <is>
          <t>p-97b2544f</t>
        </is>
      </c>
    </row>
    <row r="296">
      <c r="A296" s="5" t="n">
        <v>295</v>
      </c>
      <c r="B296" s="5" t="inlineStr">
        <is>
          <t>Partenaire</t>
        </is>
      </c>
      <c r="C296" s="5" t="n">
        <v>5</v>
      </c>
      <c r="D296" s="5" t="inlineStr">
        <is>
          <t>Contre-indication</t>
        </is>
      </c>
      <c r="E296" s="5" t="inlineStr">
        <is>
          <t>DILTIAZEM + NALOXEGOL</t>
        </is>
      </c>
      <c r="F296" s="6" t="inlineStr">
        <is>
          <t>NALOXEGOL</t>
        </is>
      </c>
      <c r="G296" s="7" t="inlineStr">
        <is>
          <t>نالوكسيغول</t>
        </is>
      </c>
      <c r="H296" s="8" t="n">
        <v>0.6980721393034826</v>
      </c>
      <c r="I296" s="5" t="inlineStr">
        <is>
          <t>À relire</t>
        </is>
      </c>
      <c r="J296" s="7" t="n"/>
      <c r="K296" s="5" t="n"/>
      <c r="L296" s="5" t="inlineStr">
        <is>
          <t>p-53b37e21</t>
        </is>
      </c>
    </row>
    <row r="297">
      <c r="A297" s="9" t="n">
        <v>296</v>
      </c>
      <c r="B297" s="9" t="inlineStr">
        <is>
          <t>Partenaire</t>
        </is>
      </c>
      <c r="C297" s="9" t="n">
        <v>5</v>
      </c>
      <c r="D297" s="9" t="inlineStr">
        <is>
          <t>Contre-indication</t>
        </is>
      </c>
      <c r="E297" s="9" t="inlineStr">
        <is>
          <t>ANTISÉCRÉTOIRES ANTIHISTAMINIQUES H2 + RILPIVIRINE</t>
        </is>
      </c>
      <c r="F297" s="10" t="inlineStr">
        <is>
          <t>RILPIVIRINE</t>
        </is>
      </c>
      <c r="G297" s="11" t="inlineStr">
        <is>
          <t>ريلبيفيرين</t>
        </is>
      </c>
      <c r="H297" s="12" t="n">
        <v>0.6996268656716418</v>
      </c>
      <c r="I297" s="9" t="inlineStr">
        <is>
          <t>À relire</t>
        </is>
      </c>
      <c r="J297" s="11" t="n"/>
      <c r="K297" s="9" t="n"/>
      <c r="L297" s="9" t="inlineStr">
        <is>
          <t>p-8021fa47</t>
        </is>
      </c>
    </row>
    <row r="298">
      <c r="A298" s="5" t="n">
        <v>297</v>
      </c>
      <c r="B298" s="5" t="inlineStr">
        <is>
          <t>Partenaire</t>
        </is>
      </c>
      <c r="C298" s="5" t="n">
        <v>5</v>
      </c>
      <c r="D298" s="5" t="inlineStr">
        <is>
          <t>Contre-indication</t>
        </is>
      </c>
      <c r="E298" s="5" t="inlineStr">
        <is>
          <t>CLOPIDOGREL + SELEXIPAG</t>
        </is>
      </c>
      <c r="F298" s="6" t="inlineStr">
        <is>
          <t>SELEXIPAG</t>
        </is>
      </c>
      <c r="G298" s="7" t="inlineStr">
        <is>
          <t>سيليكسيباغ</t>
        </is>
      </c>
      <c r="H298" s="8" t="n">
        <v>0.701181592039801</v>
      </c>
      <c r="I298" s="5" t="inlineStr">
        <is>
          <t>À relire</t>
        </is>
      </c>
      <c r="J298" s="7" t="n"/>
      <c r="K298" s="5" t="n"/>
      <c r="L298" s="5" t="inlineStr">
        <is>
          <t>p-b660cfca</t>
        </is>
      </c>
    </row>
    <row r="299">
      <c r="A299" s="9" t="n">
        <v>298</v>
      </c>
      <c r="B299" s="9" t="inlineStr">
        <is>
          <t>Partenaire</t>
        </is>
      </c>
      <c r="C299" s="9" t="n">
        <v>5</v>
      </c>
      <c r="D299" s="9" t="inlineStr">
        <is>
          <t>Contre-indication</t>
        </is>
      </c>
      <c r="E299" s="9" t="inlineStr">
        <is>
          <t>FLUCONAZOLE + VINCA-ALCALOÏDES CYTOTOXIQUES</t>
        </is>
      </c>
      <c r="F299" s="10" t="inlineStr">
        <is>
          <t>VINCA-ALCALOÏDES CYTOTOXIQUES</t>
        </is>
      </c>
      <c r="G299" s="11" t="inlineStr">
        <is>
          <t>قلوانيات الونكا السامة للخلايا</t>
        </is>
      </c>
      <c r="H299" s="12" t="n">
        <v>0.7027363184079602</v>
      </c>
      <c r="I299" s="9" t="inlineStr">
        <is>
          <t>À relire</t>
        </is>
      </c>
      <c r="J299" s="11" t="n"/>
      <c r="K299" s="9" t="n"/>
      <c r="L299" s="9" t="inlineStr">
        <is>
          <t>p-68e84038</t>
        </is>
      </c>
    </row>
    <row r="300">
      <c r="A300" s="5" t="n">
        <v>299</v>
      </c>
      <c r="B300" s="5" t="inlineStr">
        <is>
          <t>Partenaire</t>
        </is>
      </c>
      <c r="C300" s="5" t="n">
        <v>5</v>
      </c>
      <c r="D300" s="5" t="inlineStr">
        <is>
          <t>Association déconseillée</t>
        </is>
      </c>
      <c r="E300" s="5" t="inlineStr">
        <is>
          <t>ALCALOÏDES DE L'ERGOT DE SEIGLE VASOCONSTRICTEURS + ALCALOÏDES DE L'ERGOT DE SEIGLE DOPAMINERGIQUES</t>
        </is>
      </c>
      <c r="F300" s="6" t="inlineStr">
        <is>
          <t>ALCALOÏDES DE L'ERGOT DE SEIGLE DOPAMINERGIQUES</t>
        </is>
      </c>
      <c r="G300" s="7" t="inlineStr">
        <is>
          <t>قلوانيات الإرغوت الدوبامينية</t>
        </is>
      </c>
      <c r="H300" s="8" t="n">
        <v>0.7042910447761194</v>
      </c>
      <c r="I300" s="5" t="inlineStr">
        <is>
          <t>À relire</t>
        </is>
      </c>
      <c r="J300" s="7" t="n"/>
      <c r="K300" s="5" t="n"/>
      <c r="L300" s="5" t="inlineStr">
        <is>
          <t>p-9643f561</t>
        </is>
      </c>
    </row>
    <row r="301">
      <c r="A301" s="9" t="n">
        <v>300</v>
      </c>
      <c r="B301" s="9" t="inlineStr">
        <is>
          <t>Partenaire</t>
        </is>
      </c>
      <c r="C301" s="9" t="n">
        <v>5</v>
      </c>
      <c r="D301" s="9" t="inlineStr">
        <is>
          <t>Association déconseillée</t>
        </is>
      </c>
      <c r="E301" s="9" t="inlineStr">
        <is>
          <t>ANTIVITAMINES K + DISULFIRAME</t>
        </is>
      </c>
      <c r="F301" s="10" t="inlineStr">
        <is>
          <t>DISULFIRAME</t>
        </is>
      </c>
      <c r="G301" s="11" t="inlineStr">
        <is>
          <t>ديسلفيرام</t>
        </is>
      </c>
      <c r="H301" s="12" t="n">
        <v>0.7058457711442786</v>
      </c>
      <c r="I301" s="9" t="inlineStr">
        <is>
          <t>À relire</t>
        </is>
      </c>
      <c r="J301" s="11" t="n"/>
      <c r="K301" s="9" t="n"/>
      <c r="L301" s="9" t="inlineStr">
        <is>
          <t>p-bcd1bc63</t>
        </is>
      </c>
    </row>
    <row r="302">
      <c r="A302" s="5" t="n">
        <v>301</v>
      </c>
      <c r="B302" s="5" t="inlineStr">
        <is>
          <t>Partenaire</t>
        </is>
      </c>
      <c r="C302" s="5" t="n">
        <v>5</v>
      </c>
      <c r="D302" s="5" t="inlineStr">
        <is>
          <t>Association déconseillée</t>
        </is>
      </c>
      <c r="E302" s="5" t="inlineStr">
        <is>
          <t>AMIODARONE + ESMOLOL</t>
        </is>
      </c>
      <c r="F302" s="6" t="inlineStr">
        <is>
          <t>ESMOLOL</t>
        </is>
      </c>
      <c r="G302" s="7" t="inlineStr">
        <is>
          <t>إسمولول</t>
        </is>
      </c>
      <c r="H302" s="8" t="n">
        <v>0.7074004975124378</v>
      </c>
      <c r="I302" s="5" t="inlineStr">
        <is>
          <t>À relire</t>
        </is>
      </c>
      <c r="J302" s="7" t="n"/>
      <c r="K302" s="5" t="n"/>
      <c r="L302" s="5" t="inlineStr">
        <is>
          <t>p-e4b496fb</t>
        </is>
      </c>
    </row>
    <row r="303">
      <c r="A303" s="9" t="n">
        <v>302</v>
      </c>
      <c r="B303" s="9" t="inlineStr">
        <is>
          <t>Partenaire</t>
        </is>
      </c>
      <c r="C303" s="9" t="n">
        <v>5</v>
      </c>
      <c r="D303" s="9" t="inlineStr">
        <is>
          <t>Association déconseillée</t>
        </is>
      </c>
      <c r="E303" s="9" t="inlineStr">
        <is>
          <t>ACIDE FOLINIQUE + FLUOROURACILE (ET, PAR EXTRAPOLATION, AUTRES FLUOROPYRIMIDINES)</t>
        </is>
      </c>
      <c r="F303" s="10" t="inlineStr">
        <is>
          <t>FLUOROURACILE (ET, PAR EXTRAPOLATION, AUTRES FLUOROPYRIMIDINES)</t>
        </is>
      </c>
      <c r="G303" s="11" t="inlineStr">
        <is>
          <t>فلورويوراسيل (وبالاستقراء الفلوروبيريميدينات الأخرى)</t>
        </is>
      </c>
      <c r="H303" s="12" t="n">
        <v>0.7089552238805971</v>
      </c>
      <c r="I303" s="9" t="inlineStr">
        <is>
          <t>À relire</t>
        </is>
      </c>
      <c r="J303" s="11" t="n"/>
      <c r="K303" s="9" t="n"/>
      <c r="L303" s="9" t="inlineStr">
        <is>
          <t>p-ce3ba7e9</t>
        </is>
      </c>
    </row>
    <row r="304">
      <c r="A304" s="5" t="n">
        <v>303</v>
      </c>
      <c r="B304" s="5" t="inlineStr">
        <is>
          <t>Partenaire</t>
        </is>
      </c>
      <c r="C304" s="5" t="n">
        <v>5</v>
      </c>
      <c r="D304" s="5" t="inlineStr">
        <is>
          <t>Association déconseillée</t>
        </is>
      </c>
      <c r="E304" s="5" t="inlineStr">
        <is>
          <t>FLUCONAZOLE + HALOFANTRINE</t>
        </is>
      </c>
      <c r="F304" s="6" t="inlineStr">
        <is>
          <t>HALOFANTRINE</t>
        </is>
      </c>
      <c r="G304" s="7" t="inlineStr">
        <is>
          <t>هالوفانترين</t>
        </is>
      </c>
      <c r="H304" s="8" t="n">
        <v>0.7105099502487562</v>
      </c>
      <c r="I304" s="5" t="inlineStr">
        <is>
          <t>À relire</t>
        </is>
      </c>
      <c r="J304" s="7" t="n"/>
      <c r="K304" s="5" t="n"/>
      <c r="L304" s="5" t="inlineStr">
        <is>
          <t>p-b226ef1f</t>
        </is>
      </c>
    </row>
    <row r="305">
      <c r="A305" s="9" t="n">
        <v>304</v>
      </c>
      <c r="B305" s="9" t="inlineStr">
        <is>
          <t>Partenaire</t>
        </is>
      </c>
      <c r="C305" s="9" t="n">
        <v>5</v>
      </c>
      <c r="D305" s="9" t="inlineStr">
        <is>
          <t>Association déconseillée</t>
        </is>
      </c>
      <c r="E305" s="9" t="inlineStr">
        <is>
          <t>CARBAMAZEPINE + LAMOTRIGINE</t>
        </is>
      </c>
      <c r="F305" s="10" t="inlineStr">
        <is>
          <t>LAMOTRIGINE</t>
        </is>
      </c>
      <c r="G305" s="11" t="inlineStr">
        <is>
          <t>لاموتريجين</t>
        </is>
      </c>
      <c r="H305" s="12" t="n">
        <v>0.7120646766169154</v>
      </c>
      <c r="I305" s="9" t="inlineStr">
        <is>
          <t>À relire</t>
        </is>
      </c>
      <c r="J305" s="11" t="n"/>
      <c r="K305" s="9" t="n"/>
      <c r="L305" s="9" t="inlineStr">
        <is>
          <t>p-4b9378db</t>
        </is>
      </c>
    </row>
    <row r="306">
      <c r="A306" s="5" t="n">
        <v>305</v>
      </c>
      <c r="B306" s="5" t="inlineStr">
        <is>
          <t>Partenaire</t>
        </is>
      </c>
      <c r="C306" s="5" t="n">
        <v>5</v>
      </c>
      <c r="D306" s="5" t="inlineStr">
        <is>
          <t>Association déconseillée</t>
        </is>
      </c>
      <c r="E306" s="5" t="inlineStr">
        <is>
          <t>ANAGRELIDE + OMEPRAZOLE</t>
        </is>
      </c>
      <c r="F306" s="6" t="inlineStr">
        <is>
          <t>OMEPRAZOLE</t>
        </is>
      </c>
      <c r="G306" s="7" t="inlineStr">
        <is>
          <t>أوميبرازول</t>
        </is>
      </c>
      <c r="H306" s="8" t="n">
        <v>0.7136194029850746</v>
      </c>
      <c r="I306" s="5" t="inlineStr">
        <is>
          <t>À relire</t>
        </is>
      </c>
      <c r="J306" s="7" t="n"/>
      <c r="K306" s="5" t="n"/>
      <c r="L306" s="5" t="inlineStr">
        <is>
          <t>p-26443e5b</t>
        </is>
      </c>
    </row>
    <row r="307">
      <c r="A307" s="9" t="n">
        <v>306</v>
      </c>
      <c r="B307" s="9" t="inlineStr">
        <is>
          <t>Partenaire</t>
        </is>
      </c>
      <c r="C307" s="9" t="n">
        <v>5</v>
      </c>
      <c r="D307" s="9" t="inlineStr">
        <is>
          <t>Association déconseillée</t>
        </is>
      </c>
      <c r="E307" s="9" t="inlineStr">
        <is>
          <t>ANTAGONISTES DES RÉCEPTEURS DE L'ANGIOTENSINE II + POTASSIUM</t>
        </is>
      </c>
      <c r="F307" s="10" t="inlineStr">
        <is>
          <t>POTASSIUM</t>
        </is>
      </c>
      <c r="G307" s="11" t="inlineStr">
        <is>
          <t>البوتاسيوم</t>
        </is>
      </c>
      <c r="H307" s="12" t="n">
        <v>0.7151741293532339</v>
      </c>
      <c r="I307" s="9" t="inlineStr">
        <is>
          <t>À relire</t>
        </is>
      </c>
      <c r="J307" s="11" t="n"/>
      <c r="K307" s="9" t="n"/>
      <c r="L307" s="9" t="inlineStr">
        <is>
          <t>p-5ffc0bd4</t>
        </is>
      </c>
    </row>
    <row r="308">
      <c r="A308" s="5" t="n">
        <v>307</v>
      </c>
      <c r="B308" s="5" t="inlineStr">
        <is>
          <t>Partenaire</t>
        </is>
      </c>
      <c r="C308" s="5" t="n">
        <v>5</v>
      </c>
      <c r="D308" s="5" t="inlineStr">
        <is>
          <t>Association déconseillée</t>
        </is>
      </c>
      <c r="E308" s="5" t="inlineStr">
        <is>
          <t>CYPROTERONE + PÉRAMPANEL</t>
        </is>
      </c>
      <c r="F308" s="6" t="inlineStr">
        <is>
          <t>PÉRAMPANEL</t>
        </is>
      </c>
      <c r="G308" s="7" t="inlineStr">
        <is>
          <t>بيرامبانيل</t>
        </is>
      </c>
      <c r="H308" s="8" t="n">
        <v>0.716728855721393</v>
      </c>
      <c r="I308" s="5" t="inlineStr">
        <is>
          <t>À relire</t>
        </is>
      </c>
      <c r="J308" s="7" t="n"/>
      <c r="K308" s="5" t="n"/>
      <c r="L308" s="5" t="inlineStr">
        <is>
          <t>p-7ace061e</t>
        </is>
      </c>
    </row>
    <row r="309">
      <c r="A309" s="9" t="n">
        <v>308</v>
      </c>
      <c r="B309" s="9" t="inlineStr">
        <is>
          <t>Partenaire</t>
        </is>
      </c>
      <c r="C309" s="9" t="n">
        <v>5</v>
      </c>
      <c r="D309" s="9" t="inlineStr">
        <is>
          <t>Association déconseillée</t>
        </is>
      </c>
      <c r="E309" s="9" t="inlineStr">
        <is>
          <t>DIGOXINE + QUININE</t>
        </is>
      </c>
      <c r="F309" s="10" t="inlineStr">
        <is>
          <t>QUININE</t>
        </is>
      </c>
      <c r="G309" s="11" t="inlineStr">
        <is>
          <t>كينين</t>
        </is>
      </c>
      <c r="H309" s="12" t="n">
        <v>0.7182835820895522</v>
      </c>
      <c r="I309" s="9" t="inlineStr">
        <is>
          <t>À relire</t>
        </is>
      </c>
      <c r="J309" s="11" t="n"/>
      <c r="K309" s="9" t="n"/>
      <c r="L309" s="9" t="inlineStr">
        <is>
          <t>p-7a40da5b</t>
        </is>
      </c>
    </row>
    <row r="310">
      <c r="A310" s="5" t="n">
        <v>309</v>
      </c>
      <c r="B310" s="5" t="inlineStr">
        <is>
          <t>Partenaire</t>
        </is>
      </c>
      <c r="C310" s="5" t="n">
        <v>5</v>
      </c>
      <c r="D310" s="5" t="inlineStr">
        <is>
          <t>Association déconseillée</t>
        </is>
      </c>
      <c r="E310" s="5" t="inlineStr">
        <is>
          <t>ISONIAZIDE + STAVUDINE</t>
        </is>
      </c>
      <c r="F310" s="6" t="inlineStr">
        <is>
          <t>STAVUDINE</t>
        </is>
      </c>
      <c r="G310" s="7" t="inlineStr">
        <is>
          <t>ستافودين</t>
        </is>
      </c>
      <c r="H310" s="8" t="n">
        <v>0.7198383084577115</v>
      </c>
      <c r="I310" s="5" t="inlineStr">
        <is>
          <t>À relire</t>
        </is>
      </c>
      <c r="J310" s="7" t="n"/>
      <c r="K310" s="5" t="n"/>
      <c r="L310" s="5" t="inlineStr">
        <is>
          <t>p-e1f393b0</t>
        </is>
      </c>
    </row>
    <row r="311">
      <c r="A311" s="9" t="n">
        <v>310</v>
      </c>
      <c r="B311" s="9" t="inlineStr">
        <is>
          <t>Partenaire</t>
        </is>
      </c>
      <c r="C311" s="9" t="n">
        <v>5</v>
      </c>
      <c r="D311" s="9" t="inlineStr">
        <is>
          <t>Association déconseillée</t>
        </is>
      </c>
      <c r="E311" s="9" t="inlineStr">
        <is>
          <t>ANESTHÉSIQUES VOLATILS HALOGÉNÉS + SYMPATHOMIMÉTIQUES ALPHA ET BÊTA (VOIE IM ET IV)</t>
        </is>
      </c>
      <c r="F311" s="10" t="inlineStr">
        <is>
          <t>SYMPATHOMIMÉTIQUES ALPHA ET BÊTA (VOIE IM ET IV)</t>
        </is>
      </c>
      <c r="G311" s="11" t="inlineStr">
        <is>
          <t>مقلّدات الودي ألفا وبيتا (الطريق العضلي والوريدي)</t>
        </is>
      </c>
      <c r="H311" s="12" t="n">
        <v>0.7213930348258707</v>
      </c>
      <c r="I311" s="9" t="inlineStr">
        <is>
          <t>À relire</t>
        </is>
      </c>
      <c r="J311" s="11" t="n"/>
      <c r="K311" s="9" t="n"/>
      <c r="L311" s="9" t="inlineStr">
        <is>
          <t>p-854ff938</t>
        </is>
      </c>
    </row>
    <row r="312">
      <c r="A312" s="5" t="n">
        <v>311</v>
      </c>
      <c r="B312" s="5" t="inlineStr">
        <is>
          <t>Partenaire</t>
        </is>
      </c>
      <c r="C312" s="5" t="n">
        <v>5</v>
      </c>
      <c r="D312" s="5" t="inlineStr">
        <is>
          <t>Association déconseillée</t>
        </is>
      </c>
      <c r="E312" s="5" t="inlineStr">
        <is>
          <t>ANTI-INFLAMMATOIRES NON STÉROÏDIENS + TENOFOVIR DISOPROXIL</t>
        </is>
      </c>
      <c r="F312" s="6" t="inlineStr">
        <is>
          <t>TENOFOVIR DISOPROXIL</t>
        </is>
      </c>
      <c r="G312" s="7" t="inlineStr">
        <is>
          <t>تينوفوفير ديسوبروكسيل</t>
        </is>
      </c>
      <c r="H312" s="8" t="n">
        <v>0.7229477611940298</v>
      </c>
      <c r="I312" s="5" t="inlineStr">
        <is>
          <t>À relire</t>
        </is>
      </c>
      <c r="J312" s="7" t="n"/>
      <c r="K312" s="5" t="n"/>
      <c r="L312" s="5" t="inlineStr">
        <is>
          <t>p-6d4239f4</t>
        </is>
      </c>
    </row>
    <row r="313">
      <c r="A313" s="9" t="n">
        <v>312</v>
      </c>
      <c r="B313" s="9" t="inlineStr">
        <is>
          <t>Partenaire</t>
        </is>
      </c>
      <c r="C313" s="9" t="n">
        <v>5</v>
      </c>
      <c r="D313" s="9" t="inlineStr">
        <is>
          <t>Association déconseillée</t>
        </is>
      </c>
      <c r="E313" s="9" t="inlineStr">
        <is>
          <t>ACIDE ACETYLSALICYLIQUE + TICLOPIDINE</t>
        </is>
      </c>
      <c r="F313" s="10" t="inlineStr">
        <is>
          <t>TICLOPIDINE</t>
        </is>
      </c>
      <c r="G313" s="11" t="inlineStr">
        <is>
          <t>تيكلوبيدين</t>
        </is>
      </c>
      <c r="H313" s="12" t="n">
        <v>0.724502487562189</v>
      </c>
      <c r="I313" s="9" t="inlineStr">
        <is>
          <t>À relire</t>
        </is>
      </c>
      <c r="J313" s="11" t="n"/>
      <c r="K313" s="9" t="n"/>
      <c r="L313" s="9" t="inlineStr">
        <is>
          <t>p-19538109</t>
        </is>
      </c>
    </row>
    <row r="314">
      <c r="A314" s="5" t="n">
        <v>313</v>
      </c>
      <c r="B314" s="5" t="inlineStr">
        <is>
          <t>Partenaire</t>
        </is>
      </c>
      <c r="C314" s="5" t="n">
        <v>5</v>
      </c>
      <c r="D314" s="5" t="inlineStr">
        <is>
          <t>Association déconseillée</t>
        </is>
      </c>
      <c r="E314" s="5" t="inlineStr">
        <is>
          <t>CARBAMAZEPINE + TOPIRAMATE</t>
        </is>
      </c>
      <c r="F314" s="6" t="inlineStr">
        <is>
          <t>TOPIRAMATE</t>
        </is>
      </c>
      <c r="G314" s="7" t="inlineStr">
        <is>
          <t>توبيراميت</t>
        </is>
      </c>
      <c r="H314" s="8" t="n">
        <v>0.7260572139303483</v>
      </c>
      <c r="I314" s="5" t="inlineStr">
        <is>
          <t>À relire</t>
        </is>
      </c>
      <c r="J314" s="7" t="n"/>
      <c r="K314" s="5" t="n"/>
      <c r="L314" s="5" t="inlineStr">
        <is>
          <t>p-c27e9510</t>
        </is>
      </c>
    </row>
    <row r="315">
      <c r="A315" s="9" t="n">
        <v>314</v>
      </c>
      <c r="B315" s="9" t="inlineStr">
        <is>
          <t>Risque</t>
        </is>
      </c>
      <c r="C315" s="9" t="n">
        <v>5</v>
      </c>
      <c r="D315" s="9" t="inlineStr">
        <is>
          <t>Association déconseillée</t>
        </is>
      </c>
      <c r="E315" s="9" t="inlineStr">
        <is>
          <t>ACIDE ACETYLSALICYLIQUE + GLUCOCORTICOÏDES (SAUF HYDROCORTISONE)</t>
        </is>
      </c>
      <c r="F315" s="10" t="inlineStr">
        <is>
          <t>Majoration du risque hémorragique.</t>
        </is>
      </c>
      <c r="G315" s="11" t="inlineStr">
        <is>
          <t>زيادة خطر النزف.</t>
        </is>
      </c>
      <c r="H315" s="12" t="n">
        <v>0.2605721393034826</v>
      </c>
      <c r="I315" s="9" t="inlineStr">
        <is>
          <t>À relire</t>
        </is>
      </c>
      <c r="J315" s="11" t="n"/>
      <c r="K315" s="9" t="n"/>
      <c r="L315" s="9" t="inlineStr">
        <is>
          <t>r-6d913d93</t>
        </is>
      </c>
    </row>
    <row r="316">
      <c r="A316" s="5" t="n">
        <v>315</v>
      </c>
      <c r="B316" s="5" t="inlineStr">
        <is>
          <t>Partenaire</t>
        </is>
      </c>
      <c r="C316" s="5" t="n">
        <v>5</v>
      </c>
      <c r="D316" s="5" t="inlineStr">
        <is>
          <t>Précaution d'emploi</t>
        </is>
      </c>
      <c r="E316" s="5" t="inlineStr">
        <is>
          <t>CIMETIDINE + ALFENTANIL</t>
        </is>
      </c>
      <c r="F316" s="6" t="inlineStr">
        <is>
          <t>ALFENTANIL</t>
        </is>
      </c>
      <c r="G316" s="7" t="inlineStr">
        <is>
          <t>ألفنتانيل</t>
        </is>
      </c>
      <c r="H316" s="8" t="n">
        <v>0.7276119402985075</v>
      </c>
      <c r="I316" s="5" t="inlineStr">
        <is>
          <t>À relire</t>
        </is>
      </c>
      <c r="J316" s="7" t="n"/>
      <c r="K316" s="5" t="n"/>
      <c r="L316" s="5" t="inlineStr">
        <is>
          <t>p-63284e6b</t>
        </is>
      </c>
    </row>
    <row r="317">
      <c r="A317" s="9" t="n">
        <v>316</v>
      </c>
      <c r="B317" s="9" t="inlineStr">
        <is>
          <t>Partenaire</t>
        </is>
      </c>
      <c r="C317" s="9" t="n">
        <v>5</v>
      </c>
      <c r="D317" s="9" t="inlineStr">
        <is>
          <t>Précaution d'emploi</t>
        </is>
      </c>
      <c r="E317" s="9" t="inlineStr">
        <is>
          <t>ATORVASTATINE + AZITHROMYCINE</t>
        </is>
      </c>
      <c r="F317" s="10" t="inlineStr">
        <is>
          <t>AZITHROMYCINE</t>
        </is>
      </c>
      <c r="G317" s="11" t="inlineStr">
        <is>
          <t>أزيثروميسين</t>
        </is>
      </c>
      <c r="H317" s="12" t="n">
        <v>0.7291666666666666</v>
      </c>
      <c r="I317" s="9" t="inlineStr">
        <is>
          <t>À relire</t>
        </is>
      </c>
      <c r="J317" s="11" t="n"/>
      <c r="K317" s="9" t="n"/>
      <c r="L317" s="9" t="inlineStr">
        <is>
          <t>p-111978ac</t>
        </is>
      </c>
    </row>
    <row r="318">
      <c r="A318" s="5" t="n">
        <v>317</v>
      </c>
      <c r="B318" s="5" t="inlineStr">
        <is>
          <t>Partenaire</t>
        </is>
      </c>
      <c r="C318" s="5" t="n">
        <v>5</v>
      </c>
      <c r="D318" s="5" t="inlineStr">
        <is>
          <t>Précaution d'emploi</t>
        </is>
      </c>
      <c r="E318" s="5" t="inlineStr">
        <is>
          <t>ATAZANAVIR + BUPRENORPHINE</t>
        </is>
      </c>
      <c r="F318" s="6" t="inlineStr">
        <is>
          <t>BUPRENORPHINE</t>
        </is>
      </c>
      <c r="G318" s="7" t="inlineStr">
        <is>
          <t>بوبرينورفين</t>
        </is>
      </c>
      <c r="H318" s="8" t="n">
        <v>0.7307213930348259</v>
      </c>
      <c r="I318" s="5" t="inlineStr">
        <is>
          <t>À relire</t>
        </is>
      </c>
      <c r="J318" s="7" t="n"/>
      <c r="K318" s="5" t="n"/>
      <c r="L318" s="5" t="inlineStr">
        <is>
          <t>p-7234b124</t>
        </is>
      </c>
    </row>
    <row r="319">
      <c r="A319" s="9" t="n">
        <v>318</v>
      </c>
      <c r="B319" s="9" t="inlineStr">
        <is>
          <t>Partenaire</t>
        </is>
      </c>
      <c r="C319" s="9" t="n">
        <v>5</v>
      </c>
      <c r="D319" s="9" t="inlineStr">
        <is>
          <t>Précaution d'emploi</t>
        </is>
      </c>
      <c r="E319" s="9" t="inlineStr">
        <is>
          <t>ANTAGONISTES DES RÉCEPTEURS DE L'ANGIOTENSINE II + DIURÉTIQUES HYPOKALIÉMIANTS</t>
        </is>
      </c>
      <c r="F319" s="10" t="inlineStr">
        <is>
          <t>DIURÉTIQUES HYPOKALIÉMIANTS</t>
        </is>
      </c>
      <c r="G319" s="11" t="inlineStr">
        <is>
          <t>مدرات البول المسببة لنقص بوتاسيوم الدم</t>
        </is>
      </c>
      <c r="H319" s="12" t="n">
        <v>0.7322761194029851</v>
      </c>
      <c r="I319" s="9" t="inlineStr">
        <is>
          <t>À relire</t>
        </is>
      </c>
      <c r="J319" s="11" t="n"/>
      <c r="K319" s="9" t="n"/>
      <c r="L319" s="9" t="inlineStr">
        <is>
          <t>p-0cea9764</t>
        </is>
      </c>
    </row>
    <row r="320">
      <c r="A320" s="5" t="n">
        <v>319</v>
      </c>
      <c r="B320" s="5" t="inlineStr">
        <is>
          <t>Partenaire</t>
        </is>
      </c>
      <c r="C320" s="5" t="n">
        <v>5</v>
      </c>
      <c r="D320" s="5" t="inlineStr">
        <is>
          <t>Précaution d'emploi</t>
        </is>
      </c>
      <c r="E320" s="5" t="inlineStr">
        <is>
          <t>CARBAMAZEPINE + FELBAMATE</t>
        </is>
      </c>
      <c r="F320" s="6" t="inlineStr">
        <is>
          <t>FELBAMATE</t>
        </is>
      </c>
      <c r="G320" s="7" t="inlineStr">
        <is>
          <t>فيلبامات</t>
        </is>
      </c>
      <c r="H320" s="8" t="n">
        <v>0.7338308457711443</v>
      </c>
      <c r="I320" s="5" t="inlineStr">
        <is>
          <t>À relire</t>
        </is>
      </c>
      <c r="J320" s="7" t="n"/>
      <c r="K320" s="5" t="n"/>
      <c r="L320" s="5" t="inlineStr">
        <is>
          <t>p-3a547233</t>
        </is>
      </c>
    </row>
    <row r="321">
      <c r="A321" s="9" t="n">
        <v>320</v>
      </c>
      <c r="B321" s="9" t="inlineStr">
        <is>
          <t>Partenaire</t>
        </is>
      </c>
      <c r="C321" s="9" t="n">
        <v>5</v>
      </c>
      <c r="D321" s="9" t="inlineStr">
        <is>
          <t>Précaution d'emploi</t>
        </is>
      </c>
      <c r="E321" s="9" t="inlineStr">
        <is>
          <t>CYTOTOXIQUES + FLUCYTOSINE</t>
        </is>
      </c>
      <c r="F321" s="10" t="inlineStr">
        <is>
          <t>FLUCYTOSINE</t>
        </is>
      </c>
      <c r="G321" s="11" t="inlineStr">
        <is>
          <t>فلوسيتوزين</t>
        </is>
      </c>
      <c r="H321" s="12" t="n">
        <v>0.7353855721393034</v>
      </c>
      <c r="I321" s="9" t="inlineStr">
        <is>
          <t>À relire</t>
        </is>
      </c>
      <c r="J321" s="11" t="n"/>
      <c r="K321" s="9" t="n"/>
      <c r="L321" s="9" t="inlineStr">
        <is>
          <t>p-ad8ca15c</t>
        </is>
      </c>
    </row>
    <row r="322">
      <c r="A322" s="5" t="n">
        <v>321</v>
      </c>
      <c r="B322" s="5" t="inlineStr">
        <is>
          <t>Partenaire</t>
        </is>
      </c>
      <c r="C322" s="5" t="n">
        <v>5</v>
      </c>
      <c r="D322" s="5" t="inlineStr">
        <is>
          <t>Précaution d'emploi</t>
        </is>
      </c>
      <c r="E322" s="5" t="inlineStr">
        <is>
          <t>AMIODARONE + LIDOCAINE</t>
        </is>
      </c>
      <c r="F322" s="6" t="inlineStr">
        <is>
          <t>LIDOCAINE</t>
        </is>
      </c>
      <c r="G322" s="7" t="inlineStr">
        <is>
          <t>ليدوكائين</t>
        </is>
      </c>
      <c r="H322" s="8" t="n">
        <v>0.7369402985074627</v>
      </c>
      <c r="I322" s="5" t="inlineStr">
        <is>
          <t>À relire</t>
        </is>
      </c>
      <c r="J322" s="7" t="n"/>
      <c r="K322" s="5" t="n"/>
      <c r="L322" s="5" t="inlineStr">
        <is>
          <t>p-bebb1fe4</t>
        </is>
      </c>
    </row>
    <row r="323">
      <c r="A323" s="9" t="n">
        <v>322</v>
      </c>
      <c r="B323" s="9" t="inlineStr">
        <is>
          <t>Partenaire</t>
        </is>
      </c>
      <c r="C323" s="9" t="n">
        <v>5</v>
      </c>
      <c r="D323" s="9" t="inlineStr">
        <is>
          <t>Précaution d'emploi</t>
        </is>
      </c>
      <c r="E323" s="9" t="inlineStr">
        <is>
          <t>CALCIUM + STRONTIUM</t>
        </is>
      </c>
      <c r="F323" s="10" t="inlineStr">
        <is>
          <t>STRONTIUM</t>
        </is>
      </c>
      <c r="G323" s="11" t="inlineStr">
        <is>
          <t>السترونتيوم</t>
        </is>
      </c>
      <c r="H323" s="12" t="n">
        <v>0.7384950248756219</v>
      </c>
      <c r="I323" s="9" t="inlineStr">
        <is>
          <t>À relire</t>
        </is>
      </c>
      <c r="J323" s="11" t="n"/>
      <c r="K323" s="9" t="n"/>
      <c r="L323" s="9" t="inlineStr">
        <is>
          <t>p-a048110e</t>
        </is>
      </c>
    </row>
    <row r="324">
      <c r="A324" s="5" t="n">
        <v>323</v>
      </c>
      <c r="B324" s="5" t="inlineStr">
        <is>
          <t>Partenaire</t>
        </is>
      </c>
      <c r="C324" s="5" t="n">
        <v>5</v>
      </c>
      <c r="D324" s="5" t="inlineStr">
        <is>
          <t>Précaution d'emploi</t>
        </is>
      </c>
      <c r="E324" s="5" t="inlineStr">
        <is>
          <t>DIGOXINE + SUCRALFATE</t>
        </is>
      </c>
      <c r="F324" s="6" t="inlineStr">
        <is>
          <t>SUCRALFATE</t>
        </is>
      </c>
      <c r="G324" s="7" t="inlineStr">
        <is>
          <t>سوكرالفات</t>
        </is>
      </c>
      <c r="H324" s="8" t="n">
        <v>0.7400497512437811</v>
      </c>
      <c r="I324" s="5" t="inlineStr">
        <is>
          <t>À relire</t>
        </is>
      </c>
      <c r="J324" s="7" t="n"/>
      <c r="K324" s="5" t="n"/>
      <c r="L324" s="5" t="inlineStr">
        <is>
          <t>p-5804a470</t>
        </is>
      </c>
    </row>
    <row r="325">
      <c r="A325" s="9" t="n">
        <v>324</v>
      </c>
      <c r="B325" s="9" t="inlineStr">
        <is>
          <t>Conduite</t>
        </is>
      </c>
      <c r="C325" s="9" t="n">
        <v>4</v>
      </c>
      <c r="D325" s="9" t="inlineStr">
        <is>
          <t>Contre-indication</t>
        </is>
      </c>
      <c r="E325" s="9" t="inlineStr">
        <is>
          <t>DOPAMINERGIQUES + NEUROLEPTIQUES ANTIÉMÉTIQUES</t>
        </is>
      </c>
      <c r="F325" s="10" t="inlineStr">
        <is>
          <t>Utiliser un antiémétique dénué d'effets extrapyramidaux.</t>
        </is>
      </c>
      <c r="G325" s="11" t="inlineStr">
        <is>
          <t>استعمال دواء مضاد للقيء خالٍ من التأثيرات خارج الهرمية.</t>
        </is>
      </c>
      <c r="H325" s="12" t="n">
        <v>0.2802041973908111</v>
      </c>
      <c r="I325" s="9" t="inlineStr">
        <is>
          <t>À relire</t>
        </is>
      </c>
      <c r="J325" s="11" t="n"/>
      <c r="K325" s="9" t="n"/>
      <c r="L325" s="9" t="inlineStr">
        <is>
          <t>c-81dd4afc</t>
        </is>
      </c>
    </row>
    <row r="326">
      <c r="A326" s="5" t="n">
        <v>325</v>
      </c>
      <c r="B326" s="5" t="inlineStr">
        <is>
          <t>Partenaire</t>
        </is>
      </c>
      <c r="C326" s="5" t="n">
        <v>4</v>
      </c>
      <c r="D326" s="5" t="inlineStr">
        <is>
          <t>Contre-indication</t>
        </is>
      </c>
      <c r="E326" s="5" t="inlineStr">
        <is>
          <t>ABATACEPT + ANTI-TNF ALPHA</t>
        </is>
      </c>
      <c r="F326" s="6" t="inlineStr">
        <is>
          <t>ANTI-TNF ALPHA</t>
        </is>
      </c>
      <c r="G326" s="7" t="inlineStr">
        <is>
          <t>مضادات TNF ألفا</t>
        </is>
      </c>
      <c r="H326" s="8" t="n">
        <v>0.7412935323383084</v>
      </c>
      <c r="I326" s="5" t="inlineStr">
        <is>
          <t>À relire</t>
        </is>
      </c>
      <c r="J326" s="7" t="n"/>
      <c r="K326" s="5" t="n"/>
      <c r="L326" s="5" t="inlineStr">
        <is>
          <t>p-b7963dfe</t>
        </is>
      </c>
    </row>
    <row r="327">
      <c r="A327" s="9" t="n">
        <v>326</v>
      </c>
      <c r="B327" s="9" t="inlineStr">
        <is>
          <t>Partenaire</t>
        </is>
      </c>
      <c r="C327" s="9" t="n">
        <v>4</v>
      </c>
      <c r="D327" s="9" t="inlineStr">
        <is>
          <t>Contre-indication</t>
        </is>
      </c>
      <c r="E327" s="9" t="inlineStr">
        <is>
          <t>ANTIVITAMINES K + ANTIPURINES</t>
        </is>
      </c>
      <c r="F327" s="10" t="inlineStr">
        <is>
          <t>ANTIPURINES</t>
        </is>
      </c>
      <c r="G327" s="11" t="inlineStr">
        <is>
          <t>مضادات البيورين</t>
        </is>
      </c>
      <c r="H327" s="12" t="n">
        <v>0.7425373134328358</v>
      </c>
      <c r="I327" s="9" t="inlineStr">
        <is>
          <t>À relire</t>
        </is>
      </c>
      <c r="J327" s="11" t="n"/>
      <c r="K327" s="9" t="n"/>
      <c r="L327" s="9" t="inlineStr">
        <is>
          <t>p-231bdce8</t>
        </is>
      </c>
    </row>
    <row r="328">
      <c r="A328" s="5" t="n">
        <v>327</v>
      </c>
      <c r="B328" s="5" t="inlineStr">
        <is>
          <t>Partenaire</t>
        </is>
      </c>
      <c r="C328" s="5" t="n">
        <v>4</v>
      </c>
      <c r="D328" s="5" t="inlineStr">
        <is>
          <t>Contre-indication</t>
        </is>
      </c>
      <c r="E328" s="5" t="inlineStr">
        <is>
          <t>DIHYDROERGOTAMINE + DALFOPRISTINE</t>
        </is>
      </c>
      <c r="F328" s="6" t="inlineStr">
        <is>
          <t>DALFOPRISTINE</t>
        </is>
      </c>
      <c r="G328" s="7" t="inlineStr">
        <is>
          <t>دالفوبريستين</t>
        </is>
      </c>
      <c r="H328" s="8" t="n">
        <v>0.7437810945273632</v>
      </c>
      <c r="I328" s="5" t="inlineStr">
        <is>
          <t>À relire</t>
        </is>
      </c>
      <c r="J328" s="7" t="n"/>
      <c r="K328" s="5" t="n"/>
      <c r="L328" s="5" t="inlineStr">
        <is>
          <t>p-680a3e34</t>
        </is>
      </c>
    </row>
    <row r="329">
      <c r="A329" s="9" t="n">
        <v>328</v>
      </c>
      <c r="B329" s="9" t="inlineStr">
        <is>
          <t>Partenaire</t>
        </is>
      </c>
      <c r="C329" s="9" t="n">
        <v>4</v>
      </c>
      <c r="D329" s="9" t="inlineStr">
        <is>
          <t>Contre-indication</t>
        </is>
      </c>
      <c r="E329" s="9" t="inlineStr">
        <is>
          <t>INDUCTEURS ENZYMATIQUES + DISOPYRAMIDE</t>
        </is>
      </c>
      <c r="F329" s="10" t="inlineStr">
        <is>
          <t>DISOPYRAMIDE</t>
        </is>
      </c>
      <c r="G329" s="11" t="inlineStr">
        <is>
          <t>ديزوبيراميد</t>
        </is>
      </c>
      <c r="H329" s="12" t="n">
        <v>0.7450248756218906</v>
      </c>
      <c r="I329" s="9" t="inlineStr">
        <is>
          <t>À relire</t>
        </is>
      </c>
      <c r="J329" s="11" t="n"/>
      <c r="K329" s="9" t="n"/>
      <c r="L329" s="9" t="inlineStr">
        <is>
          <t>p-764c3f73</t>
        </is>
      </c>
    </row>
    <row r="330">
      <c r="A330" s="5" t="n">
        <v>329</v>
      </c>
      <c r="B330" s="5" t="inlineStr">
        <is>
          <t>Partenaire</t>
        </is>
      </c>
      <c r="C330" s="5" t="n">
        <v>4</v>
      </c>
      <c r="D330" s="5" t="inlineStr">
        <is>
          <t>Contre-indication</t>
        </is>
      </c>
      <c r="E330" s="5" t="inlineStr">
        <is>
          <t>INDUCTEURS ENZYMATIQUES PUISSANTS + DÉLAMANID</t>
        </is>
      </c>
      <c r="F330" s="6" t="inlineStr">
        <is>
          <t>DÉLAMANID</t>
        </is>
      </c>
      <c r="G330" s="7" t="inlineStr">
        <is>
          <t>ديلامانيد</t>
        </is>
      </c>
      <c r="H330" s="8" t="n">
        <v>0.746268656716418</v>
      </c>
      <c r="I330" s="5" t="inlineStr">
        <is>
          <t>À relire</t>
        </is>
      </c>
      <c r="J330" s="7" t="n"/>
      <c r="K330" s="5" t="n"/>
      <c r="L330" s="5" t="inlineStr">
        <is>
          <t>p-1fdda150</t>
        </is>
      </c>
    </row>
    <row r="331">
      <c r="A331" s="9" t="n">
        <v>330</v>
      </c>
      <c r="B331" s="9" t="inlineStr">
        <is>
          <t>Partenaire</t>
        </is>
      </c>
      <c r="C331" s="9" t="n">
        <v>4</v>
      </c>
      <c r="D331" s="9" t="inlineStr">
        <is>
          <t>Contre-indication</t>
        </is>
      </c>
      <c r="E331" s="9" t="inlineStr">
        <is>
          <t>CAFEINE + ENOXACINE</t>
        </is>
      </c>
      <c r="F331" s="10" t="inlineStr">
        <is>
          <t>ENOXACINE</t>
        </is>
      </c>
      <c r="G331" s="11" t="inlineStr">
        <is>
          <t>إينوكساسين</t>
        </is>
      </c>
      <c r="H331" s="12" t="n">
        <v>0.7475124378109452</v>
      </c>
      <c r="I331" s="9" t="inlineStr">
        <is>
          <t>À relire</t>
        </is>
      </c>
      <c r="J331" s="11" t="n"/>
      <c r="K331" s="9" t="n"/>
      <c r="L331" s="9" t="inlineStr">
        <is>
          <t>p-045ec7b1</t>
        </is>
      </c>
    </row>
    <row r="332">
      <c r="A332" s="5" t="n">
        <v>331</v>
      </c>
      <c r="B332" s="5" t="inlineStr">
        <is>
          <t>Partenaire</t>
        </is>
      </c>
      <c r="C332" s="5" t="n">
        <v>4</v>
      </c>
      <c r="D332" s="5" t="inlineStr">
        <is>
          <t>Contre-indication</t>
        </is>
      </c>
      <c r="E332" s="5" t="inlineStr">
        <is>
          <t>INDUCTEURS ENZYMATIQUES + FOSTEMSAVIR</t>
        </is>
      </c>
      <c r="F332" s="6" t="inlineStr">
        <is>
          <t>FOSTEMSAVIR</t>
        </is>
      </c>
      <c r="G332" s="7" t="inlineStr">
        <is>
          <t>فوستيمسافير</t>
        </is>
      </c>
      <c r="H332" s="8" t="n">
        <v>0.7487562189054726</v>
      </c>
      <c r="I332" s="5" t="inlineStr">
        <is>
          <t>À relire</t>
        </is>
      </c>
      <c r="J332" s="7" t="n"/>
      <c r="K332" s="5" t="n"/>
      <c r="L332" s="5" t="inlineStr">
        <is>
          <t>p-c3701e46</t>
        </is>
      </c>
    </row>
    <row r="333">
      <c r="A333" s="9" t="n">
        <v>332</v>
      </c>
      <c r="B333" s="9" t="inlineStr">
        <is>
          <t>Partenaire</t>
        </is>
      </c>
      <c r="C333" s="9" t="n">
        <v>4</v>
      </c>
      <c r="D333" s="9" t="inlineStr">
        <is>
          <t>Contre-indication</t>
        </is>
      </c>
      <c r="E333" s="9" t="inlineStr">
        <is>
          <t>DIDANOSINE + GANCICLOVIR</t>
        </is>
      </c>
      <c r="F333" s="10" t="inlineStr">
        <is>
          <t>GANCICLOVIR</t>
        </is>
      </c>
      <c r="G333" s="11" t="inlineStr">
        <is>
          <t>غانسيكلوفير</t>
        </is>
      </c>
      <c r="H333" s="12" t="n">
        <v>0.75</v>
      </c>
      <c r="I333" s="9" t="inlineStr">
        <is>
          <t>À relire</t>
        </is>
      </c>
      <c r="J333" s="11" t="n"/>
      <c r="K333" s="9" t="n"/>
      <c r="L333" s="9" t="inlineStr">
        <is>
          <t>p-412153fd</t>
        </is>
      </c>
    </row>
    <row r="334">
      <c r="A334" s="5" t="n">
        <v>333</v>
      </c>
      <c r="B334" s="5" t="inlineStr">
        <is>
          <t>Partenaire</t>
        </is>
      </c>
      <c r="C334" s="5" t="n">
        <v>4</v>
      </c>
      <c r="D334" s="5" t="inlineStr">
        <is>
          <t>Contre-indication</t>
        </is>
      </c>
      <c r="E334" s="5" t="inlineStr">
        <is>
          <t>INDUCTEURS ENZYMATIQUES + LURASIDONE</t>
        </is>
      </c>
      <c r="F334" s="6" t="inlineStr">
        <is>
          <t>LURASIDONE</t>
        </is>
      </c>
      <c r="G334" s="7" t="inlineStr">
        <is>
          <t>لوراسيدون</t>
        </is>
      </c>
      <c r="H334" s="8" t="n">
        <v>0.7512437810945274</v>
      </c>
      <c r="I334" s="5" t="inlineStr">
        <is>
          <t>À relire</t>
        </is>
      </c>
      <c r="J334" s="7" t="n"/>
      <c r="K334" s="5" t="n"/>
      <c r="L334" s="5" t="inlineStr">
        <is>
          <t>p-481f8f5a</t>
        </is>
      </c>
    </row>
    <row r="335">
      <c r="A335" s="9" t="n">
        <v>334</v>
      </c>
      <c r="B335" s="9" t="inlineStr">
        <is>
          <t>Partenaire</t>
        </is>
      </c>
      <c r="C335" s="9" t="n">
        <v>4</v>
      </c>
      <c r="D335" s="9" t="inlineStr">
        <is>
          <t>Contre-indication</t>
        </is>
      </c>
      <c r="E335" s="9" t="inlineStr">
        <is>
          <t>GANCICLOVIR + MARIBAVIR</t>
        </is>
      </c>
      <c r="F335" s="10" t="inlineStr">
        <is>
          <t>MARIBAVIR</t>
        </is>
      </c>
      <c r="G335" s="11" t="inlineStr">
        <is>
          <t>ماريبافير</t>
        </is>
      </c>
      <c r="H335" s="12" t="n">
        <v>0.7524875621890548</v>
      </c>
      <c r="I335" s="9" t="inlineStr">
        <is>
          <t>À relire</t>
        </is>
      </c>
      <c r="J335" s="11" t="n"/>
      <c r="K335" s="9" t="n"/>
      <c r="L335" s="9" t="inlineStr">
        <is>
          <t>p-7bc0afb4</t>
        </is>
      </c>
    </row>
    <row r="336">
      <c r="A336" s="5" t="n">
        <v>335</v>
      </c>
      <c r="B336" s="5" t="inlineStr">
        <is>
          <t>Partenaire</t>
        </is>
      </c>
      <c r="C336" s="5" t="n">
        <v>4</v>
      </c>
      <c r="D336" s="5" t="inlineStr">
        <is>
          <t>Contre-indication</t>
        </is>
      </c>
      <c r="E336" s="5" t="inlineStr">
        <is>
          <t>ALCOOL (BOISSON OU EXCIPIENT) + METFORMINE</t>
        </is>
      </c>
      <c r="F336" s="6" t="inlineStr">
        <is>
          <t>METFORMINE</t>
        </is>
      </c>
      <c r="G336" s="7" t="inlineStr">
        <is>
          <t>ميتفورمين</t>
        </is>
      </c>
      <c r="H336" s="8" t="n">
        <v>0.753731343283582</v>
      </c>
      <c r="I336" s="5" t="inlineStr">
        <is>
          <t>À relire</t>
        </is>
      </c>
      <c r="J336" s="7" t="n"/>
      <c r="K336" s="5" t="n"/>
      <c r="L336" s="5" t="inlineStr">
        <is>
          <t>p-424adc96</t>
        </is>
      </c>
    </row>
    <row r="337">
      <c r="A337" s="9" t="n">
        <v>336</v>
      </c>
      <c r="B337" s="9" t="inlineStr">
        <is>
          <t>Partenaire</t>
        </is>
      </c>
      <c r="C337" s="9" t="n">
        <v>4</v>
      </c>
      <c r="D337" s="9" t="inlineStr">
        <is>
          <t>Contre-indication</t>
        </is>
      </c>
      <c r="E337" s="9" t="inlineStr">
        <is>
          <t>ANTI-INFLAMMATOIRES NON STÉROÏDIENS + MIFAMURTIDE</t>
        </is>
      </c>
      <c r="F337" s="10" t="inlineStr">
        <is>
          <t>MIFAMURTIDE</t>
        </is>
      </c>
      <c r="G337" s="11" t="inlineStr">
        <is>
          <t>ميفامورتيد</t>
        </is>
      </c>
      <c r="H337" s="12" t="n">
        <v>0.7549751243781094</v>
      </c>
      <c r="I337" s="9" t="inlineStr">
        <is>
          <t>À relire</t>
        </is>
      </c>
      <c r="J337" s="11" t="n"/>
      <c r="K337" s="9" t="n"/>
      <c r="L337" s="9" t="inlineStr">
        <is>
          <t>p-7afa5896</t>
        </is>
      </c>
    </row>
    <row r="338">
      <c r="A338" s="5" t="n">
        <v>337</v>
      </c>
      <c r="B338" s="5" t="inlineStr">
        <is>
          <t>Partenaire</t>
        </is>
      </c>
      <c r="C338" s="5" t="n">
        <v>4</v>
      </c>
      <c r="D338" s="5" t="inlineStr">
        <is>
          <t>Contre-indication</t>
        </is>
      </c>
      <c r="E338" s="5" t="inlineStr">
        <is>
          <t>BARBITURIQUES + MORPHINIQUES</t>
        </is>
      </c>
      <c r="F338" s="6" t="inlineStr">
        <is>
          <t>MORPHINIQUES</t>
        </is>
      </c>
      <c r="G338" s="7" t="inlineStr">
        <is>
          <t>المورفينيات</t>
        </is>
      </c>
      <c r="H338" s="8" t="n">
        <v>0.7562189054726368</v>
      </c>
      <c r="I338" s="5" t="inlineStr">
        <is>
          <t>À relire</t>
        </is>
      </c>
      <c r="J338" s="7" t="n"/>
      <c r="K338" s="5" t="n"/>
      <c r="L338" s="5" t="inlineStr">
        <is>
          <t>p-ad7fdb63</t>
        </is>
      </c>
    </row>
    <row r="339">
      <c r="A339" s="9" t="n">
        <v>338</v>
      </c>
      <c r="B339" s="9" t="inlineStr">
        <is>
          <t>Partenaire</t>
        </is>
      </c>
      <c r="C339" s="9" t="n">
        <v>4</v>
      </c>
      <c r="D339" s="9" t="inlineStr">
        <is>
          <t>Contre-indication</t>
        </is>
      </c>
      <c r="E339" s="9" t="inlineStr">
        <is>
          <t>ANALGÉSIQUES MORPHINIQUES DE PALIER II + MORPHINIQUES ANTAGONISTES PARTIELS</t>
        </is>
      </c>
      <c r="F339" s="10" t="inlineStr">
        <is>
          <t>MORPHINIQUES ANTAGONISTES PARTIELS</t>
        </is>
      </c>
      <c r="G339" s="11" t="inlineStr">
        <is>
          <t>المورفينيات المضادة الجزئية</t>
        </is>
      </c>
      <c r="H339" s="12" t="n">
        <v>0.7574626865671642</v>
      </c>
      <c r="I339" s="9" t="inlineStr">
        <is>
          <t>À relire</t>
        </is>
      </c>
      <c r="J339" s="11" t="n"/>
      <c r="K339" s="9" t="n"/>
      <c r="L339" s="9" t="inlineStr">
        <is>
          <t>p-dff06a90</t>
        </is>
      </c>
    </row>
    <row r="340">
      <c r="A340" s="5" t="n">
        <v>339</v>
      </c>
      <c r="B340" s="5" t="inlineStr">
        <is>
          <t>Partenaire</t>
        </is>
      </c>
      <c r="C340" s="5" t="n">
        <v>4</v>
      </c>
      <c r="D340" s="5" t="inlineStr">
        <is>
          <t>Contre-indication</t>
        </is>
      </c>
      <c r="E340" s="5" t="inlineStr">
        <is>
          <t>ANTISÉCRÉTOIRES INHIBITEURS DE LA POMPE À PROTONS + MYCOPHENOLATE MOFETIL</t>
        </is>
      </c>
      <c r="F340" s="6" t="inlineStr">
        <is>
          <t>MYCOPHENOLATE MOFETIL</t>
        </is>
      </c>
      <c r="G340" s="7" t="inlineStr">
        <is>
          <t>ميكوفينولات موفيتيل</t>
        </is>
      </c>
      <c r="H340" s="8" t="n">
        <v>0.7587064676616916</v>
      </c>
      <c r="I340" s="5" t="inlineStr">
        <is>
          <t>À relire</t>
        </is>
      </c>
      <c r="J340" s="7" t="n"/>
      <c r="K340" s="5" t="n"/>
      <c r="L340" s="5" t="inlineStr">
        <is>
          <t>p-00ab30e8</t>
        </is>
      </c>
    </row>
    <row r="341">
      <c r="A341" s="9" t="n">
        <v>340</v>
      </c>
      <c r="B341" s="9" t="inlineStr">
        <is>
          <t>Partenaire</t>
        </is>
      </c>
      <c r="C341" s="9" t="n">
        <v>4</v>
      </c>
      <c r="D341" s="9" t="inlineStr">
        <is>
          <t>Contre-indication</t>
        </is>
      </c>
      <c r="E341" s="9" t="inlineStr">
        <is>
          <t>ANTIPARKINSONIENS DOPAMINERGIQUES + NEUROLEPTIQUES ANTIPSYCHOTIQUES (SAUF CLOZAPINE)</t>
        </is>
      </c>
      <c r="F341" s="10" t="inlineStr">
        <is>
          <t>NEUROLEPTIQUES ANTIPSYCHOTIQUES (SAUF CLOZAPINE)</t>
        </is>
      </c>
      <c r="G341" s="11" t="inlineStr">
        <is>
          <t>مضادات الذهان العصبية (باستثناء الكلوزابين)</t>
        </is>
      </c>
      <c r="H341" s="12" t="n">
        <v>0.7599502487562189</v>
      </c>
      <c r="I341" s="9" t="inlineStr">
        <is>
          <t>À relire</t>
        </is>
      </c>
      <c r="J341" s="11" t="n"/>
      <c r="K341" s="9" t="n"/>
      <c r="L341" s="9" t="inlineStr">
        <is>
          <t>p-167b774f</t>
        </is>
      </c>
    </row>
    <row r="342">
      <c r="A342" s="5" t="n">
        <v>341</v>
      </c>
      <c r="B342" s="5" t="inlineStr">
        <is>
          <t>Partenaire</t>
        </is>
      </c>
      <c r="C342" s="5" t="n">
        <v>4</v>
      </c>
      <c r="D342" s="5" t="inlineStr">
        <is>
          <t>Contre-indication</t>
        </is>
      </c>
      <c r="E342" s="5" t="inlineStr">
        <is>
          <t>DIHYDROERGOTAMINE + QUINUPRISTINE</t>
        </is>
      </c>
      <c r="F342" s="6" t="inlineStr">
        <is>
          <t>QUINUPRISTINE</t>
        </is>
      </c>
      <c r="G342" s="7" t="inlineStr">
        <is>
          <t>كينوبريستين</t>
        </is>
      </c>
      <c r="H342" s="8" t="n">
        <v>0.7611940298507462</v>
      </c>
      <c r="I342" s="5" t="inlineStr">
        <is>
          <t>À relire</t>
        </is>
      </c>
      <c r="J342" s="7" t="n"/>
      <c r="K342" s="5" t="n"/>
      <c r="L342" s="5" t="inlineStr">
        <is>
          <t>p-7353eaba</t>
        </is>
      </c>
    </row>
    <row r="343">
      <c r="A343" s="9" t="n">
        <v>342</v>
      </c>
      <c r="B343" s="9" t="inlineStr">
        <is>
          <t>Partenaire</t>
        </is>
      </c>
      <c r="C343" s="9" t="n">
        <v>4</v>
      </c>
      <c r="D343" s="9" t="inlineStr">
        <is>
          <t>Contre-indication</t>
        </is>
      </c>
      <c r="E343" s="9" t="inlineStr">
        <is>
          <t>ALCALOÏDES DE L'ERGOT DE SEIGLE DOPAMINERGIQUES + SYMPATHOMIMÉTIQUES ALPHA (VOIES ORALE ET/OU NASALE)</t>
        </is>
      </c>
      <c r="F343" s="10" t="inlineStr">
        <is>
          <t>SYMPATHOMIMÉTIQUES ALPHA (VOIES ORALE ET/OU NASALE)</t>
        </is>
      </c>
      <c r="G343" s="11" t="inlineStr">
        <is>
          <t>مقلّدات الودي ألفا (الطريق الفموي و/أو الأنفي)</t>
        </is>
      </c>
      <c r="H343" s="12" t="n">
        <v>0.7624378109452736</v>
      </c>
      <c r="I343" s="9" t="inlineStr">
        <is>
          <t>À relire</t>
        </is>
      </c>
      <c r="J343" s="11" t="n"/>
      <c r="K343" s="9" t="n"/>
      <c r="L343" s="9" t="inlineStr">
        <is>
          <t>p-2a487dd3</t>
        </is>
      </c>
    </row>
    <row r="344">
      <c r="A344" s="5" t="n">
        <v>343</v>
      </c>
      <c r="B344" s="5" t="inlineStr">
        <is>
          <t>Partenaire</t>
        </is>
      </c>
      <c r="C344" s="5" t="n">
        <v>4</v>
      </c>
      <c r="D344" s="5" t="inlineStr">
        <is>
          <t>Contre-indication</t>
        </is>
      </c>
      <c r="E344" s="5" t="inlineStr">
        <is>
          <t>ANTIAGRÉGANTS PLAQUETTAIRES + THROMBOLYTIQUES</t>
        </is>
      </c>
      <c r="F344" s="6" t="inlineStr">
        <is>
          <t>THROMBOLYTIQUES</t>
        </is>
      </c>
      <c r="G344" s="7" t="inlineStr">
        <is>
          <t>حالّات الخثرة</t>
        </is>
      </c>
      <c r="H344" s="8" t="n">
        <v>0.763681592039801</v>
      </c>
      <c r="I344" s="5" t="inlineStr">
        <is>
          <t>À relire</t>
        </is>
      </c>
      <c r="J344" s="7" t="n"/>
      <c r="K344" s="5" t="n"/>
      <c r="L344" s="5" t="inlineStr">
        <is>
          <t>p-e41526d3</t>
        </is>
      </c>
    </row>
    <row r="345">
      <c r="A345" s="9" t="n">
        <v>344</v>
      </c>
      <c r="B345" s="9" t="inlineStr">
        <is>
          <t>Partenaire</t>
        </is>
      </c>
      <c r="C345" s="9" t="n">
        <v>4</v>
      </c>
      <c r="D345" s="9" t="inlineStr">
        <is>
          <t>Contre-indication</t>
        </is>
      </c>
      <c r="E345" s="9" t="inlineStr">
        <is>
          <t>DIHYDROERGOTAMINE + TRICLABENDAZOLE</t>
        </is>
      </c>
      <c r="F345" s="10" t="inlineStr">
        <is>
          <t>TRICLABENDAZOLE</t>
        </is>
      </c>
      <c r="G345" s="11" t="inlineStr">
        <is>
          <t>تريكلابيندازول</t>
        </is>
      </c>
      <c r="H345" s="12" t="n">
        <v>0.7649253731343284</v>
      </c>
      <c r="I345" s="9" t="inlineStr">
        <is>
          <t>À relire</t>
        </is>
      </c>
      <c r="J345" s="11" t="n"/>
      <c r="K345" s="9" t="n"/>
      <c r="L345" s="9" t="inlineStr">
        <is>
          <t>p-74bbeb41</t>
        </is>
      </c>
    </row>
    <row r="346">
      <c r="A346" s="5" t="n">
        <v>345</v>
      </c>
      <c r="B346" s="5" t="inlineStr">
        <is>
          <t>Risque</t>
        </is>
      </c>
      <c r="C346" s="5" t="n">
        <v>4</v>
      </c>
      <c r="D346" s="5" t="inlineStr">
        <is>
          <t>Contre-indication</t>
        </is>
      </c>
      <c r="E346" s="5" t="inlineStr">
        <is>
          <t>ATAZANAVIR + GLÉCAPRÉVIR + PIBRENTASVIR</t>
        </is>
      </c>
      <c r="F346" s="6" t="inlineStr">
        <is>
          <t>Augmentation de l’hépatotoxicité avec la bithérapie.</t>
        </is>
      </c>
      <c r="G346" s="7" t="inlineStr">
        <is>
          <t>زيادة السمية الكبدية عند الجمع بين الدوائين.</t>
        </is>
      </c>
      <c r="H346" s="8" t="n">
        <v>0.2618159203980099</v>
      </c>
      <c r="I346" s="5" t="inlineStr">
        <is>
          <t>À relire</t>
        </is>
      </c>
      <c r="J346" s="7" t="n"/>
      <c r="K346" s="5" t="n"/>
      <c r="L346" s="5" t="inlineStr">
        <is>
          <t>r-5cd8ea77</t>
        </is>
      </c>
    </row>
    <row r="347">
      <c r="A347" s="9" t="n">
        <v>346</v>
      </c>
      <c r="B347" s="9" t="inlineStr">
        <is>
          <t>Risque</t>
        </is>
      </c>
      <c r="C347" s="9" t="n">
        <v>4</v>
      </c>
      <c r="D347" s="9" t="inlineStr">
        <is>
          <t>Contre-indication</t>
        </is>
      </c>
      <c r="E347" s="9" t="inlineStr">
        <is>
          <t>DASABUVIR + ETHINYLESTRADIOL</t>
        </is>
      </c>
      <c r="F347" s="10" t="inlineStr">
        <is>
          <t>Augmentation de l’hépatotoxicité.</t>
        </is>
      </c>
      <c r="G347" s="11" t="inlineStr">
        <is>
          <t>زيادة السمية الكبدية.</t>
        </is>
      </c>
      <c r="H347" s="12" t="n">
        <v>0.2630597014925373</v>
      </c>
      <c r="I347" s="9" t="inlineStr">
        <is>
          <t>À relire</t>
        </is>
      </c>
      <c r="J347" s="11" t="n"/>
      <c r="K347" s="9" t="n"/>
      <c r="L347" s="9" t="inlineStr">
        <is>
          <t>r-540ed610</t>
        </is>
      </c>
    </row>
    <row r="348">
      <c r="A348" s="5" t="n">
        <v>347</v>
      </c>
      <c r="B348" s="5" t="inlineStr">
        <is>
          <t>Risque</t>
        </is>
      </c>
      <c r="C348" s="5" t="n">
        <v>4</v>
      </c>
      <c r="D348" s="5" t="inlineStr">
        <is>
          <t>Contre-indication</t>
        </is>
      </c>
      <c r="E348" s="5" t="inlineStr">
        <is>
          <t>AGOMELATINE + CIPROFLOXACINE</t>
        </is>
      </c>
      <c r="F348" s="6" t="inlineStr">
        <is>
          <t>Augmentation des concentrations d'agomélatine, avec risque de majoration des effets indésirables.</t>
        </is>
      </c>
      <c r="G348" s="7" t="inlineStr">
        <is>
          <t>ارتفاع تراكيز الأغوميلاتين، مع خطر زيادة الآثار غير المرغوبة.</t>
        </is>
      </c>
      <c r="H348" s="8" t="n">
        <v>0.2643034825870647</v>
      </c>
      <c r="I348" s="5" t="inlineStr">
        <is>
          <t>À relire</t>
        </is>
      </c>
      <c r="J348" s="7" t="n"/>
      <c r="K348" s="5" t="n"/>
      <c r="L348" s="5" t="inlineStr">
        <is>
          <t>r-3c573b05</t>
        </is>
      </c>
    </row>
    <row r="349">
      <c r="A349" s="9" t="n">
        <v>348</v>
      </c>
      <c r="B349" s="9" t="inlineStr">
        <is>
          <t>Risque</t>
        </is>
      </c>
      <c r="C349" s="9" t="n">
        <v>4</v>
      </c>
      <c r="D349" s="9" t="inlineStr">
        <is>
          <t>Contre-indication</t>
        </is>
      </c>
      <c r="E349" s="9" t="inlineStr">
        <is>
          <t>DANTROLENE + DILTIAZEM</t>
        </is>
      </c>
      <c r="F349" s="10" t="inlineStr">
        <is>
          <t>Avec le dantrolène administré par perfusion : chez l'animal, des cas de fibrillations ventriculaires mortelles sont constamment observés lors de l'administration de vérapamil et de dantrolène par voie IV. L'association d'un antagoniste du calcium et de dantrolène est donc potentiellement dangereuse. Cependant, quelques patients ont reçu l'association nifédipine et dantrolène sans inconvénient.</t>
        </is>
      </c>
      <c r="G349" s="11" t="inlineStr">
        <is>
          <t>مع الدانترولين المعطى بالتسريب: لوحظت باستمرار لدى الحيوان حالات رجفان بطيني مميتة عند إعطاء الفيراباميل والدانترولين عن طريق الوريد. لذا فإن الجمع بين مضاد للكالسيوم والدانترولين قد يكون خطيرًا. غير أن بعض المرضى تلقوا الجمع بين النيفيديبين والدانترولين دون مشكلات.</t>
        </is>
      </c>
      <c r="H349" s="12" t="n">
        <v>0.265547263681592</v>
      </c>
      <c r="I349" s="9" t="inlineStr">
        <is>
          <t>À relire</t>
        </is>
      </c>
      <c r="J349" s="11" t="n"/>
      <c r="K349" s="9" t="n"/>
      <c r="L349" s="9" t="inlineStr">
        <is>
          <t>r-0b340fd5</t>
        </is>
      </c>
    </row>
    <row r="350">
      <c r="A350" s="5" t="n">
        <v>349</v>
      </c>
      <c r="B350" s="5" t="inlineStr">
        <is>
          <t>Risque</t>
        </is>
      </c>
      <c r="C350" s="5" t="n">
        <v>4</v>
      </c>
      <c r="D350" s="5" t="inlineStr">
        <is>
          <t>Contre-indication</t>
        </is>
      </c>
      <c r="E350" s="5" t="inlineStr">
        <is>
          <t>ANALGÉSIQUES MORPHINIQUES DE PALIER II + MORPHINIQUES AGONISTES-ANTAGONISTES</t>
        </is>
      </c>
      <c r="F350" s="6" t="inlineStr">
        <is>
          <t>Diminution de l'effet antalgique par blocage compétitif des récepteurs, avec risque d'apparition d'un syndrome de sevrage.</t>
        </is>
      </c>
      <c r="G350" s="7" t="inlineStr">
        <is>
          <t>انخفاض التأثير المسكّن للألم بسبب الحصار التنافسي للمستقبلات، مع خطر ظهور متلازمة الانسحاب.</t>
        </is>
      </c>
      <c r="H350" s="8" t="n">
        <v>0.2667910447761194</v>
      </c>
      <c r="I350" s="5" t="inlineStr">
        <is>
          <t>À relire</t>
        </is>
      </c>
      <c r="J350" s="7" t="n"/>
      <c r="K350" s="5" t="n"/>
      <c r="L350" s="5" t="inlineStr">
        <is>
          <t>r-eb7100c3</t>
        </is>
      </c>
    </row>
    <row r="351">
      <c r="A351" s="9" t="n">
        <v>350</v>
      </c>
      <c r="B351" s="9" t="inlineStr">
        <is>
          <t>Risque</t>
        </is>
      </c>
      <c r="C351" s="9" t="n">
        <v>4</v>
      </c>
      <c r="D351" s="9" t="inlineStr">
        <is>
          <t>Contre-indication</t>
        </is>
      </c>
      <c r="E351" s="9" t="inlineStr">
        <is>
          <t>DÉLAMANID + INDUCTEURS ENZYMATIQUES PUISSANTS</t>
        </is>
      </c>
      <c r="F351" s="10" t="inlineStr">
        <is>
          <t>Diminution des concentrations plasmatiques de delamanid par augmentation de son métabolisme hépatique par l’inducteur.</t>
        </is>
      </c>
      <c r="G351" s="11" t="inlineStr">
        <is>
          <t>انخفاض التراكيز البلازمية للديلامانيد بسبب زيادة استقلابه الكبدي بفعل المحرّض الإنزيمي.</t>
        </is>
      </c>
      <c r="H351" s="12" t="n">
        <v>0.2680348258706468</v>
      </c>
      <c r="I351" s="9" t="inlineStr">
        <is>
          <t>À relire</t>
        </is>
      </c>
      <c r="J351" s="11" t="n"/>
      <c r="K351" s="9" t="n"/>
      <c r="L351" s="9" t="inlineStr">
        <is>
          <t>r-3016e39d</t>
        </is>
      </c>
    </row>
    <row r="352">
      <c r="A352" s="5" t="n">
        <v>351</v>
      </c>
      <c r="B352" s="5" t="inlineStr">
        <is>
          <t>Risque</t>
        </is>
      </c>
      <c r="C352" s="5" t="n">
        <v>4</v>
      </c>
      <c r="D352" s="5" t="inlineStr">
        <is>
          <t>Contre-indication</t>
        </is>
      </c>
      <c r="E352" s="5" t="inlineStr">
        <is>
          <t>ESTROPROGESTATIFS CONTRACEPTIFS + MILLEPERTUIS</t>
        </is>
      </c>
      <c r="F352" s="6" t="inlineStr">
        <is>
          <t>Diminution des concentrations plasmatiques du contraceptif hormonal, en raison de l'effet inducteur enzymatique du millepertuis, avec risque de baisse d'efficacité voire d'annulation de l'effet dont les conséquences peuvent être éventuellement graves (survenue d'une grossesse).</t>
        </is>
      </c>
      <c r="G352" s="7" t="inlineStr">
        <is>
          <t>انخفاض التراكيز البلازمية لمانع الحمل الهرموني بسبب التأثير المحرّض للإنزيمات لنبتة سانت جون (الهيبيريكوم)، مع خطر انخفاض الفعالية أو حتى زوال التأثير، وقد تكون العواقب وخيمة (حدوث حمل).</t>
        </is>
      </c>
      <c r="H352" s="8" t="n">
        <v>0.2692786069651741</v>
      </c>
      <c r="I352" s="5" t="inlineStr">
        <is>
          <t>À relire</t>
        </is>
      </c>
      <c r="J352" s="7" t="n"/>
      <c r="K352" s="5" t="n"/>
      <c r="L352" s="5" t="inlineStr">
        <is>
          <t>r-412ac8c0</t>
        </is>
      </c>
    </row>
    <row r="353">
      <c r="A353" s="9" t="n">
        <v>352</v>
      </c>
      <c r="B353" s="9" t="inlineStr">
        <is>
          <t>Risque</t>
        </is>
      </c>
      <c r="C353" s="9" t="n">
        <v>4</v>
      </c>
      <c r="D353" s="9" t="inlineStr">
        <is>
          <t>Contre-indication</t>
        </is>
      </c>
      <c r="E353" s="9" t="inlineStr">
        <is>
          <t>INDUCTEURS ENZYMATIQUES + VÉNÉTOCLAX</t>
        </is>
      </c>
      <c r="F353" s="10" t="inlineStr">
        <is>
          <t>Diminution importante des concentrations de vénétoclax, avec risque de perte d’efficacité.</t>
        </is>
      </c>
      <c r="G353" s="11" t="inlineStr">
        <is>
          <t>انخفاض كبير في تراكيز الفينيتوكلاكس، مع خطر فقدان الفعالية.</t>
        </is>
      </c>
      <c r="H353" s="12" t="n">
        <v>0.2705223880597015</v>
      </c>
      <c r="I353" s="9" t="inlineStr">
        <is>
          <t>À relire</t>
        </is>
      </c>
      <c r="J353" s="11" t="n"/>
      <c r="K353" s="9" t="n"/>
      <c r="L353" s="9" t="inlineStr">
        <is>
          <t>r-a1b9d2f7</t>
        </is>
      </c>
    </row>
    <row r="354">
      <c r="A354" s="5" t="n">
        <v>353</v>
      </c>
      <c r="B354" s="5" t="inlineStr">
        <is>
          <t>Risque</t>
        </is>
      </c>
      <c r="C354" s="5" t="n">
        <v>4</v>
      </c>
      <c r="D354" s="5" t="inlineStr">
        <is>
          <t>Contre-indication</t>
        </is>
      </c>
      <c r="E354" s="5" t="inlineStr">
        <is>
          <t>BICTÉGRAVIR + MILLEPERTUIS</t>
        </is>
      </c>
      <c r="F354" s="6" t="inlineStr">
        <is>
          <t>Diminution très importante des concentrations de bictégravir, avec risque de perte d’efficacité.</t>
        </is>
      </c>
      <c r="G354" s="7" t="inlineStr">
        <is>
          <t>انخفاض كبير جدًا في تراكيز البيكتيغرافير، مع خطر فقدان الفعالية.</t>
        </is>
      </c>
      <c r="H354" s="8" t="n">
        <v>0.2717661691542289</v>
      </c>
      <c r="I354" s="5" t="inlineStr">
        <is>
          <t>À relire</t>
        </is>
      </c>
      <c r="J354" s="7" t="n"/>
      <c r="K354" s="5" t="n"/>
      <c r="L354" s="5" t="inlineStr">
        <is>
          <t>r-b1497e54</t>
        </is>
      </c>
    </row>
    <row r="355">
      <c r="A355" s="9" t="n">
        <v>354</v>
      </c>
      <c r="B355" s="9" t="inlineStr">
        <is>
          <t>Risque</t>
        </is>
      </c>
      <c r="C355" s="9" t="n">
        <v>4</v>
      </c>
      <c r="D355" s="9" t="inlineStr">
        <is>
          <t>Contre-indication</t>
        </is>
      </c>
      <c r="E355" s="9" t="inlineStr">
        <is>
          <t>INDUCTEURS ENZYMATIQUES + ROLAPITANT</t>
        </is>
      </c>
      <c r="F355" s="10" t="inlineStr">
        <is>
          <t>Diminution très importante des concentrations de rolapitant avec risque de perte d’efficacité.</t>
        </is>
      </c>
      <c r="G355" s="11" t="inlineStr">
        <is>
          <t>انخفاض كبير جدًا في تراكيز الرولابيتانت مع خطر فقدان الفعالية.</t>
        </is>
      </c>
      <c r="H355" s="12" t="n">
        <v>0.2730099502487562</v>
      </c>
      <c r="I355" s="9" t="inlineStr">
        <is>
          <t>À relire</t>
        </is>
      </c>
      <c r="J355" s="11" t="n"/>
      <c r="K355" s="9" t="n"/>
      <c r="L355" s="9" t="inlineStr">
        <is>
          <t>r-5dff0e4d</t>
        </is>
      </c>
    </row>
    <row r="356">
      <c r="A356" s="5" t="n">
        <v>355</v>
      </c>
      <c r="B356" s="5" t="inlineStr">
        <is>
          <t>Risque</t>
        </is>
      </c>
      <c r="C356" s="5" t="n">
        <v>4</v>
      </c>
      <c r="D356" s="5" t="inlineStr">
        <is>
          <t>Contre-indication</t>
        </is>
      </c>
      <c r="E356" s="5" t="inlineStr">
        <is>
          <t>BÊTA-BLOQUANTS DANS L'INSUFFISANCE CARDIAQUE + LIDOCAINE</t>
        </is>
      </c>
      <c r="F356" s="6" t="inlineStr">
        <is>
          <t>Effet inotrope négatif avec risque de décompensation cardiaque.</t>
        </is>
      </c>
      <c r="G356" s="7" t="inlineStr">
        <is>
          <t>تأثير سلبي على قلوصية القلب (inotrope négatif) مع خطر حدوث فشل قلبي.</t>
        </is>
      </c>
      <c r="H356" s="8" t="n">
        <v>0.2742537313432836</v>
      </c>
      <c r="I356" s="5" t="inlineStr">
        <is>
          <t>À relire</t>
        </is>
      </c>
      <c r="J356" s="7" t="n"/>
      <c r="K356" s="5" t="n"/>
      <c r="L356" s="5" t="inlineStr">
        <is>
          <t>r-37a66279</t>
        </is>
      </c>
    </row>
    <row r="357">
      <c r="A357" s="9" t="n">
        <v>356</v>
      </c>
      <c r="B357" s="9" t="inlineStr">
        <is>
          <t>Risque</t>
        </is>
      </c>
      <c r="C357" s="9" t="n">
        <v>4</v>
      </c>
      <c r="D357" s="9" t="inlineStr">
        <is>
          <t>Contre-indication</t>
        </is>
      </c>
      <c r="E357" s="9" t="inlineStr">
        <is>
          <t>DIHYDROERGOTAMINE + TRICLABENDAZOLE</t>
        </is>
      </c>
      <c r="F357" s="10" t="inlineStr">
        <is>
          <t>Ergotisme avec possibilité de nécrose des extrémités (inhibition du métabolisme hépatique de l’alcaloïde de l’ergot de seigle).</t>
        </is>
      </c>
      <c r="G357" s="11" t="inlineStr">
        <is>
          <t>التسمم بالإرغوت (ergotisme) مع احتمال نخر الأطراف (تثبيط الاستقلاب الكبدي لقلوانيات الإرغوت).</t>
        </is>
      </c>
      <c r="H357" s="12" t="n">
        <v>0.275497512437811</v>
      </c>
      <c r="I357" s="9" t="inlineStr">
        <is>
          <t>À relire</t>
        </is>
      </c>
      <c r="J357" s="11" t="n"/>
      <c r="K357" s="9" t="n"/>
      <c r="L357" s="9" t="inlineStr">
        <is>
          <t>r-240b1e9e</t>
        </is>
      </c>
    </row>
    <row r="358">
      <c r="A358" s="5" t="n">
        <v>357</v>
      </c>
      <c r="B358" s="5" t="inlineStr">
        <is>
          <t>Risque</t>
        </is>
      </c>
      <c r="C358" s="5" t="n">
        <v>4</v>
      </c>
      <c r="D358" s="5" t="inlineStr">
        <is>
          <t>Contre-indication</t>
        </is>
      </c>
      <c r="E358" s="5" t="inlineStr">
        <is>
          <t>POLYSTYRÈNE SULFONATE DE CALCIUM + SORBITOL</t>
        </is>
      </c>
      <c r="F358" s="6" t="inlineStr">
        <is>
          <t>Par voie orale ou rectale du sorbitol ou de la résine, et pour une dose de sorbitol par prise &gt;= 2,5 g chez l'enfant et 5 g chez l'adulte : Risque de nécrose colique, éventuellement fatale.</t>
        </is>
      </c>
      <c r="G358" s="7" t="inlineStr">
        <is>
          <t>عن طريق الفم أو المستقيم للسوربيتول أو الراتنج، ولجرعة من السوربيتول في الجرعة الواحدة تساوي أو تزيد عن 2,5 غ عند الطفل و5 غ عند البالغ: خطر نخر القولون، وقد يكون مميتًا.</t>
        </is>
      </c>
      <c r="H358" s="8" t="n">
        <v>0.2767412935323383</v>
      </c>
      <c r="I358" s="5" t="inlineStr">
        <is>
          <t>À relire</t>
        </is>
      </c>
      <c r="J358" s="7" t="n"/>
      <c r="K358" s="5" t="n"/>
      <c r="L358" s="5" t="inlineStr">
        <is>
          <t>r-899090e1</t>
        </is>
      </c>
    </row>
    <row r="359">
      <c r="A359" s="9" t="n">
        <v>358</v>
      </c>
      <c r="B359" s="9" t="inlineStr">
        <is>
          <t>Risque</t>
        </is>
      </c>
      <c r="C359" s="9" t="n">
        <v>4</v>
      </c>
      <c r="D359" s="9" t="inlineStr">
        <is>
          <t>Contre-indication</t>
        </is>
      </c>
      <c r="E359" s="9" t="inlineStr">
        <is>
          <t>CICLOSPORINE + MIFAMURTIDE</t>
        </is>
      </c>
      <c r="F359" s="10" t="inlineStr">
        <is>
          <t>Risque d'atteinte des macrophages spléniques et des cellules phagocytaires mononuclées.</t>
        </is>
      </c>
      <c r="G359" s="11" t="inlineStr">
        <is>
          <t>خطر إصابة البلاعم الطحالية والخلايا البلعمية وحيدة النواة.</t>
        </is>
      </c>
      <c r="H359" s="12" t="n">
        <v>0.2779850746268657</v>
      </c>
      <c r="I359" s="9" t="inlineStr">
        <is>
          <t>À relire</t>
        </is>
      </c>
      <c r="J359" s="11" t="n"/>
      <c r="K359" s="9" t="n"/>
      <c r="L359" s="9" t="inlineStr">
        <is>
          <t>r-d631dd7c</t>
        </is>
      </c>
    </row>
    <row r="360">
      <c r="A360" s="5" t="n">
        <v>359</v>
      </c>
      <c r="B360" s="5" t="inlineStr">
        <is>
          <t>Risque</t>
        </is>
      </c>
      <c r="C360" s="5" t="n">
        <v>4</v>
      </c>
      <c r="D360" s="5" t="inlineStr">
        <is>
          <t>Contre-indication</t>
        </is>
      </c>
      <c r="E360" s="5" t="inlineStr">
        <is>
          <t>DEFERASIROX + DÉFÉRIPRONE</t>
        </is>
      </c>
      <c r="F360" s="6" t="inlineStr">
        <is>
          <t>Risque d'hyperchélation.</t>
        </is>
      </c>
      <c r="G360" s="7" t="inlineStr">
        <is>
          <t>خطر الإفراط في الاستخلاب (hyperchélation).</t>
        </is>
      </c>
      <c r="H360" s="8" t="n">
        <v>0.2792288557213931</v>
      </c>
      <c r="I360" s="5" t="inlineStr">
        <is>
          <t>À relire</t>
        </is>
      </c>
      <c r="J360" s="7" t="n"/>
      <c r="K360" s="5" t="n"/>
      <c r="L360" s="5" t="inlineStr">
        <is>
          <t>r-f4f8b5ee</t>
        </is>
      </c>
    </row>
    <row r="361">
      <c r="A361" s="9" t="n">
        <v>360</v>
      </c>
      <c r="B361" s="9" t="inlineStr">
        <is>
          <t>Risque</t>
        </is>
      </c>
      <c r="C361" s="9" t="n">
        <v>4</v>
      </c>
      <c r="D361" s="9" t="inlineStr">
        <is>
          <t>Contre-indication</t>
        </is>
      </c>
      <c r="E361" s="9" t="inlineStr">
        <is>
          <t>DÉRIVÉS NITRÉS ET APPARENTÉS + RIOCIGUAT</t>
        </is>
      </c>
      <c r="F361" s="10" t="inlineStr">
        <is>
          <t>Risque d'hypotension importante (effet synergique).</t>
        </is>
      </c>
      <c r="G361" s="11" t="inlineStr">
        <is>
          <t>خطر هبوط شديد في الضغط (تأثير تآزري).</t>
        </is>
      </c>
      <c r="H361" s="12" t="n">
        <v>0.2804726368159204</v>
      </c>
      <c r="I361" s="9" t="inlineStr">
        <is>
          <t>À relire</t>
        </is>
      </c>
      <c r="J361" s="11" t="n"/>
      <c r="K361" s="9" t="n"/>
      <c r="L361" s="9" t="inlineStr">
        <is>
          <t>r-8abc68ab</t>
        </is>
      </c>
    </row>
    <row r="362">
      <c r="A362" s="5" t="n">
        <v>361</v>
      </c>
      <c r="B362" s="5" t="inlineStr">
        <is>
          <t>Risque</t>
        </is>
      </c>
      <c r="C362" s="5" t="n">
        <v>4</v>
      </c>
      <c r="D362" s="5" t="inlineStr">
        <is>
          <t>Contre-indication</t>
        </is>
      </c>
      <c r="E362" s="5" t="inlineStr">
        <is>
          <t>ANALGÉSIQUES MORPHINIQUES DE PALIER II + MORPHINIQUES ANTAGONISTES PARTIELS</t>
        </is>
      </c>
      <c r="F362" s="6" t="inlineStr">
        <is>
          <t>Risque de diminution de l’effet antalgique.</t>
        </is>
      </c>
      <c r="G362" s="7" t="inlineStr">
        <is>
          <t>خطر انخفاض التأثير المسكّن للألم.</t>
        </is>
      </c>
      <c r="H362" s="8" t="n">
        <v>0.2817164179104478</v>
      </c>
      <c r="I362" s="5" t="inlineStr">
        <is>
          <t>À relire</t>
        </is>
      </c>
      <c r="J362" s="7" t="n"/>
      <c r="K362" s="5" t="n"/>
      <c r="L362" s="5" t="inlineStr">
        <is>
          <t>r-0e76703d</t>
        </is>
      </c>
    </row>
    <row r="363">
      <c r="A363" s="9" t="n">
        <v>362</v>
      </c>
      <c r="B363" s="9" t="inlineStr">
        <is>
          <t>Risque</t>
        </is>
      </c>
      <c r="C363" s="9" t="n">
        <v>4</v>
      </c>
      <c r="D363" s="9" t="inlineStr">
        <is>
          <t>Contre-indication</t>
        </is>
      </c>
      <c r="E363" s="9" t="inlineStr">
        <is>
          <t>DAPOXÉTINE + INHIBITEURS PUISSANTS DU CYP3A4</t>
        </is>
      </c>
      <c r="F363" s="10" t="inlineStr">
        <is>
          <t>Risque de majoration des effets indésirables, notamment à type de vertiges ou de syncopes.</t>
        </is>
      </c>
      <c r="G363" s="11" t="inlineStr">
        <is>
          <t>خطر زيادة الآثار غير المرغوبة، لا سيما الدوار أو الإغماء.</t>
        </is>
      </c>
      <c r="H363" s="12" t="n">
        <v>0.2829601990049751</v>
      </c>
      <c r="I363" s="9" t="inlineStr">
        <is>
          <t>À relire</t>
        </is>
      </c>
      <c r="J363" s="11" t="n"/>
      <c r="K363" s="9" t="n"/>
      <c r="L363" s="9" t="inlineStr">
        <is>
          <t>r-7db5501b</t>
        </is>
      </c>
    </row>
    <row r="364">
      <c r="A364" s="5" t="n">
        <v>363</v>
      </c>
      <c r="B364" s="5" t="inlineStr">
        <is>
          <t>Risque</t>
        </is>
      </c>
      <c r="C364" s="5" t="n">
        <v>4</v>
      </c>
      <c r="D364" s="5" t="inlineStr">
        <is>
          <t>Contre-indication</t>
        </is>
      </c>
      <c r="E364" s="5" t="inlineStr">
        <is>
          <t>DOCETAXEL + MILLEPERTUIS</t>
        </is>
      </c>
      <c r="F364" s="6" t="inlineStr">
        <is>
          <t>Risque de moindre efficacité du taxane par augmentation de son métabolisme par le millepertuis.</t>
        </is>
      </c>
      <c r="G364" s="7" t="inlineStr">
        <is>
          <t>خطر انخفاض فعالية التاكسان بسبب زيادة استقلابه بفعل نبتة سانت جون (الهيبيريكوم).</t>
        </is>
      </c>
      <c r="H364" s="8" t="n">
        <v>0.2842039800995025</v>
      </c>
      <c r="I364" s="5" t="inlineStr">
        <is>
          <t>À relire</t>
        </is>
      </c>
      <c r="J364" s="7" t="n"/>
      <c r="K364" s="5" t="n"/>
      <c r="L364" s="5" t="inlineStr">
        <is>
          <t>r-3d5e854f</t>
        </is>
      </c>
    </row>
    <row r="365">
      <c r="A365" s="9" t="n">
        <v>364</v>
      </c>
      <c r="B365" s="9" t="inlineStr">
        <is>
          <t>Risque</t>
        </is>
      </c>
      <c r="C365" s="9" t="n">
        <v>4</v>
      </c>
      <c r="D365" s="9" t="inlineStr">
        <is>
          <t>Contre-indication</t>
        </is>
      </c>
      <c r="E365" s="9" t="inlineStr">
        <is>
          <t>ALCALOÏDES DE L'ERGOT DE SEIGLE VASOCONSTRICTEURS + INHIBITEURS PUISSANTS DU CYP3A4</t>
        </is>
      </c>
      <c r="F365" s="10" t="inlineStr">
        <is>
          <t>Risque de vasoconstriction coronaire ou des extrémités (ergotisme), ou de poussées hypertensives.</t>
        </is>
      </c>
      <c r="G365" s="11" t="inlineStr">
        <is>
          <t>خطر تضيق الأوعية التاجية أو أوعية الأطراف (التسمم بالإرغوت)، أو حدوث نوبات ارتفاع ضغط الدم.</t>
        </is>
      </c>
      <c r="H365" s="12" t="n">
        <v>0.2854477611940299</v>
      </c>
      <c r="I365" s="9" t="inlineStr">
        <is>
          <t>À relire</t>
        </is>
      </c>
      <c r="J365" s="11" t="n"/>
      <c r="K365" s="9" t="n"/>
      <c r="L365" s="9" t="inlineStr">
        <is>
          <t>r-b117fa90</t>
        </is>
      </c>
    </row>
    <row r="366">
      <c r="A366" s="5" t="n">
        <v>365</v>
      </c>
      <c r="B366" s="5" t="inlineStr">
        <is>
          <t>Risque</t>
        </is>
      </c>
      <c r="C366" s="5" t="n">
        <v>4</v>
      </c>
      <c r="D366" s="5" t="inlineStr">
        <is>
          <t>Contre-indication</t>
        </is>
      </c>
      <c r="E366" s="5" t="inlineStr">
        <is>
          <t>INHIBITEURS DE L'HMG-COA RÉDUCTASE (STATINES) + LÉDIPASVIR</t>
        </is>
      </c>
      <c r="F366" s="6" t="inlineStr">
        <is>
          <t>Risque d’augmentation des concentrations plasmatiques de la statine et de ses effets indésirables à type de rhabdomyolyse.</t>
        </is>
      </c>
      <c r="G366" s="7" t="inlineStr">
        <is>
          <t>خطر ارتفاع التراكيز البلازمية للستاتين وآثاره غير المرغوبة من نوع انحلال العضلات المخططة.</t>
        </is>
      </c>
      <c r="H366" s="8" t="n">
        <v>0.2866915422885572</v>
      </c>
      <c r="I366" s="5" t="inlineStr">
        <is>
          <t>À relire</t>
        </is>
      </c>
      <c r="J366" s="7" t="n"/>
      <c r="K366" s="5" t="n"/>
      <c r="L366" s="5" t="inlineStr">
        <is>
          <t>r-de80ccc9</t>
        </is>
      </c>
    </row>
    <row r="367">
      <c r="A367" s="9" t="n">
        <v>366</v>
      </c>
      <c r="B367" s="9" t="inlineStr">
        <is>
          <t>Risque</t>
        </is>
      </c>
      <c r="C367" s="9" t="n">
        <v>4</v>
      </c>
      <c r="D367" s="9" t="inlineStr">
        <is>
          <t>Contre-indication</t>
        </is>
      </c>
      <c r="E367" s="9" t="inlineStr">
        <is>
          <t>PIMOZIDE + TRICLABENDAZOLE</t>
        </is>
      </c>
      <c r="F367" s="10" t="inlineStr">
        <is>
          <t>Risque majoré de troubles du rythme ventriculaire, notamment de torsades de pointes (inhibition du métabolisme hépatique du médicament torsadogène).</t>
        </is>
      </c>
      <c r="G367" s="11" t="inlineStr">
        <is>
          <t>زيادة خطر اضطرابات النظم البطيني، لا سيما التواء الذُّرى (torsades de pointes) (تثبيط الاستقلاب الكبدي للدواء المسبّب للتواء الذُّرى).</t>
        </is>
      </c>
      <c r="H367" s="12" t="n">
        <v>0.2879353233830846</v>
      </c>
      <c r="I367" s="9" t="inlineStr">
        <is>
          <t>À relire</t>
        </is>
      </c>
      <c r="J367" s="11" t="n"/>
      <c r="K367" s="9" t="n"/>
      <c r="L367" s="9" t="inlineStr">
        <is>
          <t>r-1e1da1ad</t>
        </is>
      </c>
    </row>
    <row r="368">
      <c r="A368" s="5" t="n">
        <v>367</v>
      </c>
      <c r="B368" s="5" t="inlineStr">
        <is>
          <t>Conduite</t>
        </is>
      </c>
      <c r="C368" s="5" t="n">
        <v>4</v>
      </c>
      <c r="D368" s="5" t="inlineStr">
        <is>
          <t>Association déconseillée</t>
        </is>
      </c>
      <c r="E368" s="5" t="inlineStr">
        <is>
          <t>ALPHABLOQUANTS À VISÉE UROLOGIQUE + INHIBITEURS DE LA PHOSPHODIESTERASE DE TYPE 5</t>
        </is>
      </c>
      <c r="F368" s="6" t="inlineStr">
        <is>
          <t>Association déconseillée :
- avec la doxazosine
Précaution d'emploi :
- avec les autres alpha-bloquants Débuter le traitement aux posologies minimales recommandées et adapter progressivement les doses si besoin.</t>
        </is>
      </c>
      <c r="G368" s="7" t="inlineStr">
        <is>
          <t>جمع غير موصى به:
- مع الدوكسازوزين.
احتياطات الاستعمال:
- مع حاصرات ألفا الأخرى. بدء العلاج بأقل الجرعات الموصى بها وتعديل الجرعات تدريجيًا عند الحاجة.</t>
        </is>
      </c>
      <c r="H368" s="8" t="n">
        <v>0.2824730572887124</v>
      </c>
      <c r="I368" s="5" t="inlineStr">
        <is>
          <t>À relire</t>
        </is>
      </c>
      <c r="J368" s="7" t="n"/>
      <c r="K368" s="5" t="n"/>
      <c r="L368" s="5" t="inlineStr">
        <is>
          <t>c-cc2b6289</t>
        </is>
      </c>
    </row>
    <row r="369">
      <c r="A369" s="9" t="n">
        <v>368</v>
      </c>
      <c r="B369" s="9" t="inlineStr">
        <is>
          <t>Conduite</t>
        </is>
      </c>
      <c r="C369" s="9" t="n">
        <v>4</v>
      </c>
      <c r="D369" s="9" t="inlineStr">
        <is>
          <t>Association déconseillée</t>
        </is>
      </c>
      <c r="E369" s="9" t="inlineStr">
        <is>
          <t>DILTIAZEM + ESMOLOL</t>
        </is>
      </c>
      <c r="F369" s="10" t="inlineStr">
        <is>
          <t>Association déconseillée :
- en cas d'altération de la fonction ventriculaire gauche.
Précaution d'emploi :
- si la fonction ventriculaire gauche est normale. Surveillance clinique et ECG.</t>
        </is>
      </c>
      <c r="G369" s="11" t="inlineStr">
        <is>
          <t>جمع غير موصى به:
- في حال اعتلال وظيفة البطين الأيسر.
احتياطات الاستعمال:
- إذا كانت وظيفة البطين الأيسر طبيعية. مراقبة سريرية وبتخطيط القلب الكهربائي.</t>
        </is>
      </c>
      <c r="H369" s="12" t="n">
        <v>0.2847419171866137</v>
      </c>
      <c r="I369" s="9" t="inlineStr">
        <is>
          <t>À relire</t>
        </is>
      </c>
      <c r="J369" s="11" t="n"/>
      <c r="K369" s="9" t="n"/>
      <c r="L369" s="9" t="inlineStr">
        <is>
          <t>c-f646b798</t>
        </is>
      </c>
    </row>
    <row r="370">
      <c r="A370" s="5" t="n">
        <v>369</v>
      </c>
      <c r="B370" s="5" t="inlineStr">
        <is>
          <t>Conduite</t>
        </is>
      </c>
      <c r="C370" s="5" t="n">
        <v>4</v>
      </c>
      <c r="D370" s="5" t="inlineStr">
        <is>
          <t>Association déconseillée</t>
        </is>
      </c>
      <c r="E370" s="5" t="inlineStr">
        <is>
          <t>ACIDE ACETYLSALICYLIQUE + CLOPIDOGREL</t>
        </is>
      </c>
      <c r="F370" s="6" t="inlineStr">
        <is>
          <t>Association déconseillée :
- en dehors des indications validées pour cette association dans les syndromes coronariens aigus.
Précaution d'emploi :
- dans les indications validées pour cette association dans les syndromes coronariens aigus. Surveillance clinique.</t>
        </is>
      </c>
      <c r="G370" s="7" t="inlineStr">
        <is>
          <t>جمع غير موصى به:
- خارج الاستطبابات المعتمدة لهذا الجمع في المتلازمات التاجية الحادة.
احتياطات الاستعمال:
- ضمن الاستطبابات المعتمدة لهذا الجمع في المتلازمات التاجية الحادة. مراقبة سريرية.</t>
        </is>
      </c>
      <c r="H370" s="8" t="n">
        <v>0.2870107770845151</v>
      </c>
      <c r="I370" s="5" t="inlineStr">
        <is>
          <t>À relire</t>
        </is>
      </c>
      <c r="J370" s="7" t="n"/>
      <c r="K370" s="5" t="n"/>
      <c r="L370" s="5" t="inlineStr">
        <is>
          <t>c-afb33aed</t>
        </is>
      </c>
    </row>
    <row r="371">
      <c r="A371" s="9" t="n">
        <v>370</v>
      </c>
      <c r="B371" s="9" t="inlineStr">
        <is>
          <t>Conduite</t>
        </is>
      </c>
      <c r="C371" s="9" t="n">
        <v>4</v>
      </c>
      <c r="D371" s="9" t="inlineStr">
        <is>
          <t>Association déconseillée</t>
        </is>
      </c>
      <c r="E371" s="9" t="inlineStr">
        <is>
          <t>ANTAGONISTES DES RÉCEPTEURS DE L'ANGIOTENSINE II + DIURÉTIQUES ÉPARGNEURS DE POTASSIUM (SEULS OU ASSOCIÉS)</t>
        </is>
      </c>
      <c r="F371" s="10" t="inlineStr">
        <is>
          <t>Association déconseillée :
- si l'association est justifiée, contrôle strict de la kaliémie et de la fonction rénale.
Précaution d'emploi :
- pour la spironolactone à des doses comprises entre 12,5 mg et 50 mg/jour, et pour l’éplérénone utilisées dans le traitement de l'insuffisance cardiaque, ainsi qu'en cas d'hypokaliémie : contrôle strict de la kaliémie et de la fonction rénale.</t>
        </is>
      </c>
      <c r="G371" s="11" t="inlineStr">
        <is>
          <t>جمع غير موصى به:
- إذا كان الجمع مبررًا، مراقبة صارمة لبوتاسيوم الدم والوظيفة الكلوية.
احتياطات الاستعمال:
- بالنسبة إلى السبيرونولاكتون بجرعات تتراوح بين 12,5 ملغ و50 ملغ/يوم، وبالنسبة إلى الإبليرينون المستعملين في علاج القصور القلبي، وكذلك في حال نقص بوتاسيوم الدم: مراقبة صارمة لبوتاسيوم الدم والوظيفة الكلوية.</t>
        </is>
      </c>
      <c r="H371" s="12" t="n">
        <v>0.2892796369824163</v>
      </c>
      <c r="I371" s="9" t="inlineStr">
        <is>
          <t>À relire</t>
        </is>
      </c>
      <c r="J371" s="11" t="n"/>
      <c r="K371" s="9" t="n"/>
      <c r="L371" s="9" t="inlineStr">
        <is>
          <t>c-e3f76055</t>
        </is>
      </c>
    </row>
    <row r="372">
      <c r="A372" s="5" t="n">
        <v>371</v>
      </c>
      <c r="B372" s="5" t="inlineStr">
        <is>
          <t>Conduite</t>
        </is>
      </c>
      <c r="C372" s="5" t="n">
        <v>4</v>
      </c>
      <c r="D372" s="5" t="inlineStr">
        <is>
          <t>Association déconseillée</t>
        </is>
      </c>
      <c r="E372" s="5" t="inlineStr">
        <is>
          <t>ANTISÉCRÉTOIRES ANTIHISTAMINIQUES H2 + POSACONAZOLE</t>
        </is>
      </c>
      <c r="F372" s="6" t="inlineStr">
        <is>
          <t>Association déconseillée:
- uniquement avec la forme suspension buvable de posaconazole.</t>
        </is>
      </c>
      <c r="G372" s="7" t="inlineStr">
        <is>
          <t>جمع غير موصى به:
- فقط مع شكل المعلّق الفموي من البوساكونازول.</t>
        </is>
      </c>
      <c r="H372" s="8" t="n">
        <v>0.2915484968803176</v>
      </c>
      <c r="I372" s="5" t="inlineStr">
        <is>
          <t>À relire</t>
        </is>
      </c>
      <c r="J372" s="7" t="n"/>
      <c r="K372" s="5" t="n"/>
      <c r="L372" s="5" t="inlineStr">
        <is>
          <t>c-132d027d</t>
        </is>
      </c>
    </row>
    <row r="373">
      <c r="A373" s="9" t="n">
        <v>372</v>
      </c>
      <c r="B373" s="9" t="inlineStr">
        <is>
          <t>Conduite</t>
        </is>
      </c>
      <c r="C373" s="9" t="n">
        <v>4</v>
      </c>
      <c r="D373" s="9" t="inlineStr">
        <is>
          <t>Association déconseillée</t>
        </is>
      </c>
      <c r="E373" s="9" t="inlineStr">
        <is>
          <t>FENTANYL + INDUCTEURS ENZYMATIQUES PUISSANTS</t>
        </is>
      </c>
      <c r="F373" s="10" t="inlineStr">
        <is>
          <t>Préférer un autre morphinique.</t>
        </is>
      </c>
      <c r="G373" s="11" t="inlineStr">
        <is>
          <t>تفضيل دواء مورفيني آخر.</t>
        </is>
      </c>
      <c r="H373" s="12" t="n">
        <v>0.293817356778219</v>
      </c>
      <c r="I373" s="9" t="inlineStr">
        <is>
          <t>À relire</t>
        </is>
      </c>
      <c r="J373" s="11" t="n"/>
      <c r="K373" s="9" t="n"/>
      <c r="L373" s="9" t="inlineStr">
        <is>
          <t>c-1cb97508</t>
        </is>
      </c>
    </row>
    <row r="374">
      <c r="A374" s="5" t="n">
        <v>373</v>
      </c>
      <c r="B374" s="5" t="inlineStr">
        <is>
          <t>Conduite</t>
        </is>
      </c>
      <c r="C374" s="5" t="n">
        <v>4</v>
      </c>
      <c r="D374" s="5" t="inlineStr">
        <is>
          <t>Association déconseillée</t>
        </is>
      </c>
      <c r="E374" s="5" t="inlineStr">
        <is>
          <t>IMAO-A RÉVERSIBLES, Y COMPRIS OXAZOLIDINONES ET BLEU DE MÉTHYLÈNE + INHIBITEURS SÉLECTIFS DE LA RECAPTURE DE LA SÉROTONINE</t>
        </is>
      </c>
      <c r="F374" s="6" t="inlineStr">
        <is>
          <t>Si l'association ne peut être évitée, surveillance clinique très étroite. Débuter l'association aux posologies minimales recommandées.</t>
        </is>
      </c>
      <c r="G374" s="7" t="inlineStr">
        <is>
          <t>إذا تعذر تجنب الجمع، مراقبة سريرية دقيقة جدًا. بدء الجمع بأقل الجرعات الموصى بها.</t>
        </is>
      </c>
      <c r="H374" s="8" t="n">
        <v>0.2960862166761202</v>
      </c>
      <c r="I374" s="5" t="inlineStr">
        <is>
          <t>À relire</t>
        </is>
      </c>
      <c r="J374" s="7" t="n"/>
      <c r="K374" s="5" t="n"/>
      <c r="L374" s="5" t="inlineStr">
        <is>
          <t>c-14c77b11</t>
        </is>
      </c>
    </row>
    <row r="375">
      <c r="A375" s="9" t="n">
        <v>374</v>
      </c>
      <c r="B375" s="9" t="inlineStr">
        <is>
          <t>Conduite</t>
        </is>
      </c>
      <c r="C375" s="9" t="n">
        <v>4</v>
      </c>
      <c r="D375" s="9" t="inlineStr">
        <is>
          <t>Association déconseillée</t>
        </is>
      </c>
      <c r="E375" s="9" t="inlineStr">
        <is>
          <t>DIURÉTIQUES DE L'ANSE + LITHIUM</t>
        </is>
      </c>
      <c r="F375" s="10" t="inlineStr">
        <is>
          <t>Si l'association ne peut être évitée, surveillance stricte de la lithémie et adaptation de la posologie du lithium.</t>
        </is>
      </c>
      <c r="G375" s="11" t="inlineStr">
        <is>
          <t>إذا تعذر تجنب الجمع، مراقبة صارمة لمستوى الليثيوم في الدم وتعديل جرعة الليثيوم.</t>
        </is>
      </c>
      <c r="H375" s="12" t="n">
        <v>0.2983550765740215</v>
      </c>
      <c r="I375" s="9" t="inlineStr">
        <is>
          <t>À relire</t>
        </is>
      </c>
      <c r="J375" s="11" t="n"/>
      <c r="K375" s="9" t="n"/>
      <c r="L375" s="9" t="inlineStr">
        <is>
          <t>c-872c967f</t>
        </is>
      </c>
    </row>
    <row r="376">
      <c r="A376" s="5" t="n">
        <v>375</v>
      </c>
      <c r="B376" s="5" t="inlineStr">
        <is>
          <t>Conduite</t>
        </is>
      </c>
      <c r="C376" s="5" t="n">
        <v>4</v>
      </c>
      <c r="D376" s="5" t="inlineStr">
        <is>
          <t>Association déconseillée</t>
        </is>
      </c>
      <c r="E376" s="5" t="inlineStr">
        <is>
          <t>ANTICOAGULANTS ORAUX + IBRUTINIB</t>
        </is>
      </c>
      <c r="F376" s="6" t="inlineStr">
        <is>
          <t>Si l’association ne peut être évitée, surveillance clinique et biologique étroite (pour les antivitamines K, contrôle plus fréquent de l’INR).</t>
        </is>
      </c>
      <c r="G376" s="7" t="inlineStr">
        <is>
          <t>إذا تعذر تجنب الجمع، مراقبة سريرية وبيولوجية دقيقة (بالنسبة إلى مضادات فيتامين K، مراقبة INR بوتيرة أكبر).</t>
        </is>
      </c>
      <c r="H376" s="8" t="n">
        <v>0.3006239364719229</v>
      </c>
      <c r="I376" s="5" t="inlineStr">
        <is>
          <t>À relire</t>
        </is>
      </c>
      <c r="J376" s="7" t="n"/>
      <c r="K376" s="5" t="n"/>
      <c r="L376" s="5" t="inlineStr">
        <is>
          <t>c-325ab12c</t>
        </is>
      </c>
    </row>
    <row r="377">
      <c r="A377" s="9" t="n">
        <v>376</v>
      </c>
      <c r="B377" s="9" t="inlineStr">
        <is>
          <t>Conduite</t>
        </is>
      </c>
      <c r="C377" s="9" t="n">
        <v>4</v>
      </c>
      <c r="D377" s="9" t="inlineStr">
        <is>
          <t>Association déconseillée</t>
        </is>
      </c>
      <c r="E377" s="9" t="inlineStr">
        <is>
          <t>ATAZANAVIR + EFAVIRENZ</t>
        </is>
      </c>
      <c r="F377" s="10" t="inlineStr">
        <is>
          <t>Si l’association s’avère nécessaire, adaptation posologique de l’atazanavir avec surveillance clinique et biologique régulière, notamment en début d’association.</t>
        </is>
      </c>
      <c r="G377" s="11" t="inlineStr">
        <is>
          <t>إذا اقتضت الضرورة الجمع، تعديل جرعة الأتازانافير مع مراقبة سريرية وبيولوجية منتظمة، لا سيما في بداية الجمع.</t>
        </is>
      </c>
      <c r="H377" s="12" t="n">
        <v>0.3028927963698242</v>
      </c>
      <c r="I377" s="9" t="inlineStr">
        <is>
          <t>À relire</t>
        </is>
      </c>
      <c r="J377" s="11" t="n"/>
      <c r="K377" s="9" t="n"/>
      <c r="L377" s="9" t="inlineStr">
        <is>
          <t>c-66b16221</t>
        </is>
      </c>
    </row>
    <row r="378">
      <c r="A378" s="5" t="n">
        <v>377</v>
      </c>
      <c r="B378" s="5" t="inlineStr">
        <is>
          <t>Conduite</t>
        </is>
      </c>
      <c r="C378" s="5" t="n">
        <v>4</v>
      </c>
      <c r="D378" s="5" t="inlineStr">
        <is>
          <t>Association déconseillée</t>
        </is>
      </c>
      <c r="E378" s="5" t="inlineStr">
        <is>
          <t>BÊTA-BLOQUANTS (SAUF ESMOLOL) (Y COMPRIS COLLYRES) + DILTIAZEM</t>
        </is>
      </c>
      <c r="F378" s="6" t="inlineStr">
        <is>
          <t>Une telle association ne doit se faire que sous surveillance clinique et ECG étroite, en particulier chez le sujet âgé ou en début de traitement.</t>
        </is>
      </c>
      <c r="G378" s="7" t="inlineStr">
        <is>
          <t>لا يجوز هذا الجمع إلا تحت مراقبة سريرية وبتخطيط القلب الكهربائي بدقة، لا سيما لدى المسنّين أو في بداية العلاج.</t>
        </is>
      </c>
      <c r="H378" s="8" t="n">
        <v>0.3051616562677255</v>
      </c>
      <c r="I378" s="5" t="inlineStr">
        <is>
          <t>À relire</t>
        </is>
      </c>
      <c r="J378" s="7" t="n"/>
      <c r="K378" s="5" t="n"/>
      <c r="L378" s="5" t="inlineStr">
        <is>
          <t>c-b3237f3d</t>
        </is>
      </c>
    </row>
    <row r="379">
      <c r="A379" s="9" t="n">
        <v>378</v>
      </c>
      <c r="B379" s="9" t="inlineStr">
        <is>
          <t>Conduite</t>
        </is>
      </c>
      <c r="C379" s="9" t="n">
        <v>4</v>
      </c>
      <c r="D379" s="9" t="inlineStr">
        <is>
          <t>Association déconseillée</t>
        </is>
      </c>
      <c r="E379" s="9" t="inlineStr">
        <is>
          <t>APREPITANT + PROGESTATIFS CONTRACEPTIFS</t>
        </is>
      </c>
      <c r="F379" s="10" t="inlineStr">
        <is>
          <t>Utiliser de préférence une autre méthode contraceptive, en particulier de type mécanique, pendant la durée de l'association et un cycle suivant.</t>
        </is>
      </c>
      <c r="G379" s="11" t="inlineStr">
        <is>
          <t>يُفضَّل استعمال طريقة أخرى لمنع الحمل، لا سيما الطريقة الميكانيكية، طوال مدة الجمع ودورة شهرية لاحقة.</t>
        </is>
      </c>
      <c r="H379" s="12" t="n">
        <v>0.3074305161656268</v>
      </c>
      <c r="I379" s="9" t="inlineStr">
        <is>
          <t>À relire</t>
        </is>
      </c>
      <c r="J379" s="11" t="n"/>
      <c r="K379" s="9" t="n"/>
      <c r="L379" s="9" t="inlineStr">
        <is>
          <t>c-31009792</t>
        </is>
      </c>
    </row>
    <row r="380">
      <c r="A380" s="5" t="n">
        <v>379</v>
      </c>
      <c r="B380" s="5" t="inlineStr">
        <is>
          <t>Partenaire</t>
        </is>
      </c>
      <c r="C380" s="5" t="n">
        <v>4</v>
      </c>
      <c r="D380" s="5" t="inlineStr">
        <is>
          <t>Association déconseillée</t>
        </is>
      </c>
      <c r="E380" s="5" t="inlineStr">
        <is>
          <t>INDUCTEURS ENZYMATIQUES PUISSANTS + ABIRATERONE</t>
        </is>
      </c>
      <c r="F380" s="6" t="inlineStr">
        <is>
          <t>ABIRATERONE</t>
        </is>
      </c>
      <c r="G380" s="7" t="inlineStr">
        <is>
          <t>أبيراتيرون</t>
        </is>
      </c>
      <c r="H380" s="8" t="n">
        <v>0.7661691542288557</v>
      </c>
      <c r="I380" s="5" t="inlineStr">
        <is>
          <t>À relire</t>
        </is>
      </c>
      <c r="J380" s="7" t="n"/>
      <c r="K380" s="5" t="n"/>
      <c r="L380" s="5" t="inlineStr">
        <is>
          <t>p-914cbfae</t>
        </is>
      </c>
    </row>
    <row r="381">
      <c r="A381" s="9" t="n">
        <v>380</v>
      </c>
      <c r="B381" s="9" t="inlineStr">
        <is>
          <t>Partenaire</t>
        </is>
      </c>
      <c r="C381" s="9" t="n">
        <v>4</v>
      </c>
      <c r="D381" s="9" t="inlineStr">
        <is>
          <t>Association déconseillée</t>
        </is>
      </c>
      <c r="E381" s="9" t="inlineStr">
        <is>
          <t>ACIDE ACETYLSALICYLIQUE + ACETAZOLAMIDE</t>
        </is>
      </c>
      <c r="F381" s="10" t="inlineStr">
        <is>
          <t>ACETAZOLAMIDE</t>
        </is>
      </c>
      <c r="G381" s="11" t="inlineStr">
        <is>
          <t>أسيتازولاميد</t>
        </is>
      </c>
      <c r="H381" s="12" t="n">
        <v>0.7674129353233831</v>
      </c>
      <c r="I381" s="9" t="inlineStr">
        <is>
          <t>À relire</t>
        </is>
      </c>
      <c r="J381" s="11" t="n"/>
      <c r="K381" s="9" t="n"/>
      <c r="L381" s="9" t="inlineStr">
        <is>
          <t>p-d4dac0ec</t>
        </is>
      </c>
    </row>
    <row r="382">
      <c r="A382" s="5" t="n">
        <v>381</v>
      </c>
      <c r="B382" s="5" t="inlineStr">
        <is>
          <t>Partenaire</t>
        </is>
      </c>
      <c r="C382" s="5" t="n">
        <v>4</v>
      </c>
      <c r="D382" s="5" t="inlineStr">
        <is>
          <t>Association déconseillée</t>
        </is>
      </c>
      <c r="E382" s="5" t="inlineStr">
        <is>
          <t>ANTIVITAMINES K + ALLOPURINOL</t>
        </is>
      </c>
      <c r="F382" s="6" t="inlineStr">
        <is>
          <t>ALLOPURINOL</t>
        </is>
      </c>
      <c r="G382" s="7" t="inlineStr">
        <is>
          <t>ألوبورينول</t>
        </is>
      </c>
      <c r="H382" s="8" t="n">
        <v>0.7686567164179104</v>
      </c>
      <c r="I382" s="5" t="inlineStr">
        <is>
          <t>À relire</t>
        </is>
      </c>
      <c r="J382" s="7" t="n"/>
      <c r="K382" s="5" t="n"/>
      <c r="L382" s="5" t="inlineStr">
        <is>
          <t>p-3314f326</t>
        </is>
      </c>
    </row>
    <row r="383">
      <c r="A383" s="9" t="n">
        <v>382</v>
      </c>
      <c r="B383" s="9" t="inlineStr">
        <is>
          <t>Partenaire</t>
        </is>
      </c>
      <c r="C383" s="9" t="n">
        <v>4</v>
      </c>
      <c r="D383" s="9" t="inlineStr">
        <is>
          <t>Association déconseillée</t>
        </is>
      </c>
      <c r="E383" s="9" t="inlineStr">
        <is>
          <t>IDÉLALISIB + ANTAGONISTES DES CANAUX CALCIQUES</t>
        </is>
      </c>
      <c r="F383" s="10" t="inlineStr">
        <is>
          <t>ANTAGONISTES DES CANAUX CALCIQUES</t>
        </is>
      </c>
      <c r="G383" s="11" t="inlineStr">
        <is>
          <t>مضادات قنوات الكالسيوم</t>
        </is>
      </c>
      <c r="H383" s="12" t="n">
        <v>0.7699004975124378</v>
      </c>
      <c r="I383" s="9" t="inlineStr">
        <is>
          <t>À relire</t>
        </is>
      </c>
      <c r="J383" s="11" t="n"/>
      <c r="K383" s="9" t="n"/>
      <c r="L383" s="9" t="inlineStr">
        <is>
          <t>p-4ea410a5</t>
        </is>
      </c>
    </row>
    <row r="384">
      <c r="A384" s="5" t="n">
        <v>383</v>
      </c>
      <c r="B384" s="5" t="inlineStr">
        <is>
          <t>Partenaire</t>
        </is>
      </c>
      <c r="C384" s="5" t="n">
        <v>4</v>
      </c>
      <c r="D384" s="5" t="inlineStr">
        <is>
          <t>Association déconseillée</t>
        </is>
      </c>
      <c r="E384" s="5" t="inlineStr">
        <is>
          <t>FLUCONAZOLE + APIXABAN</t>
        </is>
      </c>
      <c r="F384" s="6" t="inlineStr">
        <is>
          <t>APIXABAN</t>
        </is>
      </c>
      <c r="G384" s="7" t="inlineStr">
        <is>
          <t>أبيكسابان</t>
        </is>
      </c>
      <c r="H384" s="8" t="n">
        <v>0.7711442786069652</v>
      </c>
      <c r="I384" s="5" t="inlineStr">
        <is>
          <t>À relire</t>
        </is>
      </c>
      <c r="J384" s="7" t="n"/>
      <c r="K384" s="5" t="n"/>
      <c r="L384" s="5" t="inlineStr">
        <is>
          <t>p-17b6232e</t>
        </is>
      </c>
    </row>
    <row r="385">
      <c r="A385" s="9" t="n">
        <v>384</v>
      </c>
      <c r="B385" s="9" t="inlineStr">
        <is>
          <t>Partenaire</t>
        </is>
      </c>
      <c r="C385" s="9" t="n">
        <v>4</v>
      </c>
      <c r="D385" s="9" t="inlineStr">
        <is>
          <t>Association déconseillée</t>
        </is>
      </c>
      <c r="E385" s="9" t="inlineStr">
        <is>
          <t>EFAVIRENZ + ATOVAQUONE</t>
        </is>
      </c>
      <c r="F385" s="10" t="inlineStr">
        <is>
          <t>ATOVAQUONE</t>
        </is>
      </c>
      <c r="G385" s="11" t="inlineStr">
        <is>
          <t>أتوفاكون</t>
        </is>
      </c>
      <c r="H385" s="12" t="n">
        <v>0.7723880597014925</v>
      </c>
      <c r="I385" s="9" t="inlineStr">
        <is>
          <t>À relire</t>
        </is>
      </c>
      <c r="J385" s="11" t="n"/>
      <c r="K385" s="9" t="n"/>
      <c r="L385" s="9" t="inlineStr">
        <is>
          <t>p-b659c001</t>
        </is>
      </c>
    </row>
    <row r="386">
      <c r="A386" s="5" t="n">
        <v>385</v>
      </c>
      <c r="B386" s="5" t="inlineStr">
        <is>
          <t>Partenaire</t>
        </is>
      </c>
      <c r="C386" s="5" t="n">
        <v>4</v>
      </c>
      <c r="D386" s="5" t="inlineStr">
        <is>
          <t>Association déconseillée</t>
        </is>
      </c>
      <c r="E386" s="5" t="inlineStr">
        <is>
          <t>FINGOLIMOD + BRADYCARDISANTS</t>
        </is>
      </c>
      <c r="F386" s="6" t="inlineStr">
        <is>
          <t>BRADYCARDISANTS</t>
        </is>
      </c>
      <c r="G386" s="7" t="inlineStr">
        <is>
          <t>الأدوية المبطِّئة لضربات القلب</t>
        </is>
      </c>
      <c r="H386" s="8" t="n">
        <v>0.7736318407960199</v>
      </c>
      <c r="I386" s="5" t="inlineStr">
        <is>
          <t>À relire</t>
        </is>
      </c>
      <c r="J386" s="7" t="n"/>
      <c r="K386" s="5" t="n"/>
      <c r="L386" s="5" t="inlineStr">
        <is>
          <t>p-014bfa63</t>
        </is>
      </c>
    </row>
    <row r="387">
      <c r="A387" s="9" t="n">
        <v>386</v>
      </c>
      <c r="B387" s="9" t="inlineStr">
        <is>
          <t>Partenaire</t>
        </is>
      </c>
      <c r="C387" s="9" t="n">
        <v>4</v>
      </c>
      <c r="D387" s="9" t="inlineStr">
        <is>
          <t>Association déconseillée</t>
        </is>
      </c>
      <c r="E387" s="9" t="inlineStr">
        <is>
          <t>BÊTA-BLOQUANTS NON CARDIO-SÉLECTIFS (Y COMPRIS COLLYRES) + BÊTA-2 MIMÉTIQUES</t>
        </is>
      </c>
      <c r="F387" s="10" t="inlineStr">
        <is>
          <t>BÊTA-2 MIMÉTIQUES</t>
        </is>
      </c>
      <c r="G387" s="11" t="inlineStr">
        <is>
          <t>مقلّدات بيتا-2</t>
        </is>
      </c>
      <c r="H387" s="12" t="n">
        <v>0.7748756218905473</v>
      </c>
      <c r="I387" s="9" t="inlineStr">
        <is>
          <t>À relire</t>
        </is>
      </c>
      <c r="J387" s="11" t="n"/>
      <c r="K387" s="9" t="n"/>
      <c r="L387" s="9" t="inlineStr">
        <is>
          <t>p-e332c279</t>
        </is>
      </c>
    </row>
    <row r="388">
      <c r="A388" s="5" t="n">
        <v>387</v>
      </c>
      <c r="B388" s="5" t="inlineStr">
        <is>
          <t>Partenaire</t>
        </is>
      </c>
      <c r="C388" s="5" t="n">
        <v>4</v>
      </c>
      <c r="D388" s="5" t="inlineStr">
        <is>
          <t>Association déconseillée</t>
        </is>
      </c>
      <c r="E388" s="5" t="inlineStr">
        <is>
          <t>AMINOSIDES + DIURÉTIQUES DE L'ANSE</t>
        </is>
      </c>
      <c r="F388" s="6" t="inlineStr">
        <is>
          <t>DIURÉTIQUES DE L'ANSE</t>
        </is>
      </c>
      <c r="G388" s="7" t="inlineStr">
        <is>
          <t>مدرات البول العروية</t>
        </is>
      </c>
      <c r="H388" s="8" t="n">
        <v>0.7761194029850746</v>
      </c>
      <c r="I388" s="5" t="inlineStr">
        <is>
          <t>À relire</t>
        </is>
      </c>
      <c r="J388" s="7" t="n"/>
      <c r="K388" s="5" t="n"/>
      <c r="L388" s="5" t="inlineStr">
        <is>
          <t>p-9bbcc06c</t>
        </is>
      </c>
    </row>
    <row r="389">
      <c r="A389" s="9" t="n">
        <v>388</v>
      </c>
      <c r="B389" s="9" t="inlineStr">
        <is>
          <t>Partenaire</t>
        </is>
      </c>
      <c r="C389" s="9" t="n">
        <v>4</v>
      </c>
      <c r="D389" s="9" t="inlineStr">
        <is>
          <t>Association déconseillée</t>
        </is>
      </c>
      <c r="E389" s="9" t="inlineStr">
        <is>
          <t>ACIDE ACETYLSALICYLIQUE + HÉPARINES (DOSES CURATIVES ET/OU SUJET ÂGÉ)</t>
        </is>
      </c>
      <c r="F389" s="10" t="inlineStr">
        <is>
          <t>HÉPARINES (DOSES CURATIVES ET/OU SUJET ÂGÉ)</t>
        </is>
      </c>
      <c r="G389" s="11" t="inlineStr">
        <is>
          <t>الهيبارينات (الجرعات العلاجية و/أو لدى المسنّين)</t>
        </is>
      </c>
      <c r="H389" s="12" t="n">
        <v>0.777363184079602</v>
      </c>
      <c r="I389" s="9" t="inlineStr">
        <is>
          <t>À relire</t>
        </is>
      </c>
      <c r="J389" s="11" t="n"/>
      <c r="K389" s="9" t="n"/>
      <c r="L389" s="9" t="inlineStr">
        <is>
          <t>p-7c144e37</t>
        </is>
      </c>
    </row>
    <row r="390">
      <c r="A390" s="5" t="n">
        <v>389</v>
      </c>
      <c r="B390" s="5" t="inlineStr">
        <is>
          <t>Partenaire</t>
        </is>
      </c>
      <c r="C390" s="5" t="n">
        <v>4</v>
      </c>
      <c r="D390" s="5" t="inlineStr">
        <is>
          <t>Association déconseillée</t>
        </is>
      </c>
      <c r="E390" s="5" t="inlineStr">
        <is>
          <t>FLUCONAZOLE + IVACAFTOR (SEUL OU ASSOCIÉ)</t>
        </is>
      </c>
      <c r="F390" s="6" t="inlineStr">
        <is>
          <t>IVACAFTOR (SEUL OU ASSOCIÉ)</t>
        </is>
      </c>
      <c r="G390" s="7" t="inlineStr">
        <is>
          <t>إيفاكافتور (منفردًا أو مرتبطًا)</t>
        </is>
      </c>
      <c r="H390" s="8" t="n">
        <v>0.7786069651741293</v>
      </c>
      <c r="I390" s="5" t="inlineStr">
        <is>
          <t>À relire</t>
        </is>
      </c>
      <c r="J390" s="7" t="n"/>
      <c r="K390" s="5" t="n"/>
      <c r="L390" s="5" t="inlineStr">
        <is>
          <t>p-b2930c2b</t>
        </is>
      </c>
    </row>
    <row r="391">
      <c r="A391" s="9" t="n">
        <v>390</v>
      </c>
      <c r="B391" s="9" t="inlineStr">
        <is>
          <t>Partenaire</t>
        </is>
      </c>
      <c r="C391" s="9" t="n">
        <v>4</v>
      </c>
      <c r="D391" s="9" t="inlineStr">
        <is>
          <t>Association déconseillée</t>
        </is>
      </c>
      <c r="E391" s="9" t="inlineStr">
        <is>
          <t>FOSAMPRENAVIR + MARAVIROC</t>
        </is>
      </c>
      <c r="F391" s="10" t="inlineStr">
        <is>
          <t>MARAVIROC</t>
        </is>
      </c>
      <c r="G391" s="11" t="inlineStr">
        <is>
          <t>مارافيروك</t>
        </is>
      </c>
      <c r="H391" s="12" t="n">
        <v>0.7798507462686567</v>
      </c>
      <c r="I391" s="9" t="inlineStr">
        <is>
          <t>À relire</t>
        </is>
      </c>
      <c r="J391" s="11" t="n"/>
      <c r="K391" s="9" t="n"/>
      <c r="L391" s="9" t="inlineStr">
        <is>
          <t>p-a17da41b</t>
        </is>
      </c>
    </row>
    <row r="392">
      <c r="A392" s="5" t="n">
        <v>391</v>
      </c>
      <c r="B392" s="5" t="inlineStr">
        <is>
          <t>Partenaire</t>
        </is>
      </c>
      <c r="C392" s="5" t="n">
        <v>4</v>
      </c>
      <c r="D392" s="5" t="inlineStr">
        <is>
          <t>Association déconseillée</t>
        </is>
      </c>
      <c r="E392" s="5" t="inlineStr">
        <is>
          <t>FLUCONAZOLE + OXYCODONE</t>
        </is>
      </c>
      <c r="F392" s="6" t="inlineStr">
        <is>
          <t>OXYCODONE</t>
        </is>
      </c>
      <c r="G392" s="7" t="inlineStr">
        <is>
          <t>أوكسيكودون</t>
        </is>
      </c>
      <c r="H392" s="8" t="n">
        <v>0.7810945273631841</v>
      </c>
      <c r="I392" s="5" t="inlineStr">
        <is>
          <t>À relire</t>
        </is>
      </c>
      <c r="J392" s="7" t="n"/>
      <c r="K392" s="5" t="n"/>
      <c r="L392" s="5" t="inlineStr">
        <is>
          <t>p-29d87205</t>
        </is>
      </c>
    </row>
    <row r="393">
      <c r="A393" s="9" t="n">
        <v>392</v>
      </c>
      <c r="B393" s="9" t="inlineStr">
        <is>
          <t>Partenaire</t>
        </is>
      </c>
      <c r="C393" s="9" t="n">
        <v>4</v>
      </c>
      <c r="D393" s="9" t="inlineStr">
        <is>
          <t>Association déconseillée</t>
        </is>
      </c>
      <c r="E393" s="9" t="inlineStr">
        <is>
          <t>ANTIPURINES + RIBAVIRINE</t>
        </is>
      </c>
      <c r="F393" s="10" t="inlineStr">
        <is>
          <t>RIBAVIRINE</t>
        </is>
      </c>
      <c r="G393" s="11" t="inlineStr">
        <is>
          <t>ريبافيرين</t>
        </is>
      </c>
      <c r="H393" s="12" t="n">
        <v>0.7823383084577115</v>
      </c>
      <c r="I393" s="9" t="inlineStr">
        <is>
          <t>À relire</t>
        </is>
      </c>
      <c r="J393" s="11" t="n"/>
      <c r="K393" s="9" t="n"/>
      <c r="L393" s="9" t="inlineStr">
        <is>
          <t>p-f13e3903</t>
        </is>
      </c>
    </row>
    <row r="394">
      <c r="A394" s="5" t="n">
        <v>393</v>
      </c>
      <c r="B394" s="5" t="inlineStr">
        <is>
          <t>Partenaire</t>
        </is>
      </c>
      <c r="C394" s="5" t="n">
        <v>4</v>
      </c>
      <c r="D394" s="5" t="inlineStr">
        <is>
          <t>Association déconseillée</t>
        </is>
      </c>
      <c r="E394" s="5" t="inlineStr">
        <is>
          <t>FLUCONAZOLE + RIVAROXABAN</t>
        </is>
      </c>
      <c r="F394" s="6" t="inlineStr">
        <is>
          <t>RIVAROXABAN</t>
        </is>
      </c>
      <c r="G394" s="7" t="inlineStr">
        <is>
          <t>ريفاروكسابان</t>
        </is>
      </c>
      <c r="H394" s="8" t="n">
        <v>0.7835820895522388</v>
      </c>
      <c r="I394" s="5" t="inlineStr">
        <is>
          <t>À relire</t>
        </is>
      </c>
      <c r="J394" s="7" t="n"/>
      <c r="K394" s="5" t="n"/>
      <c r="L394" s="5" t="inlineStr">
        <is>
          <t>p-17ae2510</t>
        </is>
      </c>
    </row>
    <row r="395">
      <c r="A395" s="9" t="n">
        <v>394</v>
      </c>
      <c r="B395" s="9" t="inlineStr">
        <is>
          <t>Partenaire</t>
        </is>
      </c>
      <c r="C395" s="9" t="n">
        <v>4</v>
      </c>
      <c r="D395" s="9" t="inlineStr">
        <is>
          <t>Association déconseillée</t>
        </is>
      </c>
      <c r="E395" s="9" t="inlineStr">
        <is>
          <t>INDUCTEURS ENZYMATIQUES + RÉGORAFÉNIB</t>
        </is>
      </c>
      <c r="F395" s="10" t="inlineStr">
        <is>
          <t>RÉGORAFÉNIB</t>
        </is>
      </c>
      <c r="G395" s="11" t="inlineStr">
        <is>
          <t>ريغورافينيب</t>
        </is>
      </c>
      <c r="H395" s="12" t="n">
        <v>0.7848258706467661</v>
      </c>
      <c r="I395" s="9" t="inlineStr">
        <is>
          <t>À relire</t>
        </is>
      </c>
      <c r="J395" s="11" t="n"/>
      <c r="K395" s="9" t="n"/>
      <c r="L395" s="9" t="inlineStr">
        <is>
          <t>p-9260acc8</t>
        </is>
      </c>
    </row>
    <row r="396">
      <c r="A396" s="5" t="n">
        <v>395</v>
      </c>
      <c r="B396" s="5" t="inlineStr">
        <is>
          <t>Partenaire</t>
        </is>
      </c>
      <c r="C396" s="5" t="n">
        <v>4</v>
      </c>
      <c r="D396" s="5" t="inlineStr">
        <is>
          <t>Association déconseillée</t>
        </is>
      </c>
      <c r="E396" s="5" t="inlineStr">
        <is>
          <t>CICLOSPORINE + SIROLIMUS</t>
        </is>
      </c>
      <c r="F396" s="6" t="inlineStr">
        <is>
          <t>SIROLIMUS</t>
        </is>
      </c>
      <c r="G396" s="7" t="inlineStr">
        <is>
          <t>سيروليموس</t>
        </is>
      </c>
      <c r="H396" s="8" t="n">
        <v>0.7860696517412935</v>
      </c>
      <c r="I396" s="5" t="inlineStr">
        <is>
          <t>À relire</t>
        </is>
      </c>
      <c r="J396" s="7" t="n"/>
      <c r="K396" s="5" t="n"/>
      <c r="L396" s="5" t="inlineStr">
        <is>
          <t>p-32906ef0</t>
        </is>
      </c>
    </row>
    <row r="397">
      <c r="A397" s="9" t="n">
        <v>396</v>
      </c>
      <c r="B397" s="9" t="inlineStr">
        <is>
          <t>Partenaire</t>
        </is>
      </c>
      <c r="C397" s="9" t="n">
        <v>4</v>
      </c>
      <c r="D397" s="9" t="inlineStr">
        <is>
          <t>Association déconseillée</t>
        </is>
      </c>
      <c r="E397" s="9" t="inlineStr">
        <is>
          <t>ANTISÉCRÉTOIRES ANTIHISTAMINIQUES H2 + SOTORASIB</t>
        </is>
      </c>
      <c r="F397" s="10" t="inlineStr">
        <is>
          <t>SOTORASIB</t>
        </is>
      </c>
      <c r="G397" s="11" t="inlineStr">
        <is>
          <t>سوتوراسيب</t>
        </is>
      </c>
      <c r="H397" s="12" t="n">
        <v>0.7873134328358209</v>
      </c>
      <c r="I397" s="9" t="inlineStr">
        <is>
          <t>À relire</t>
        </is>
      </c>
      <c r="J397" s="11" t="n"/>
      <c r="K397" s="9" t="n"/>
      <c r="L397" s="9" t="inlineStr">
        <is>
          <t>p-cd0ae097</t>
        </is>
      </c>
    </row>
    <row r="398">
      <c r="A398" s="5" t="n">
        <v>397</v>
      </c>
      <c r="B398" s="5" t="inlineStr">
        <is>
          <t>Partenaire</t>
        </is>
      </c>
      <c r="C398" s="5" t="n">
        <v>4</v>
      </c>
      <c r="D398" s="5" t="inlineStr">
        <is>
          <t>Association déconseillée</t>
        </is>
      </c>
      <c r="E398" s="5" t="inlineStr">
        <is>
          <t>AMIODARONE + TAMSULOSINE</t>
        </is>
      </c>
      <c r="F398" s="6" t="inlineStr">
        <is>
          <t>TAMSULOSINE</t>
        </is>
      </c>
      <c r="G398" s="7" t="inlineStr">
        <is>
          <t>تامسولوسين</t>
        </is>
      </c>
      <c r="H398" s="8" t="n">
        <v>0.7885572139303483</v>
      </c>
      <c r="I398" s="5" t="inlineStr">
        <is>
          <t>À relire</t>
        </is>
      </c>
      <c r="J398" s="7" t="n"/>
      <c r="K398" s="5" t="n"/>
      <c r="L398" s="5" t="inlineStr">
        <is>
          <t>p-c9588f65</t>
        </is>
      </c>
    </row>
    <row r="399">
      <c r="A399" s="9" t="n">
        <v>398</v>
      </c>
      <c r="B399" s="9" t="inlineStr">
        <is>
          <t>Risque</t>
        </is>
      </c>
      <c r="C399" s="9" t="n">
        <v>4</v>
      </c>
      <c r="D399" s="9" t="inlineStr">
        <is>
          <t>Association déconseillée</t>
        </is>
      </c>
      <c r="E399" s="9" t="inlineStr">
        <is>
          <t>ANTIVITAMINES K + CLINDAMYCINE</t>
        </is>
      </c>
      <c r="F399" s="10" t="inlineStr">
        <is>
          <t>Augmentation de l’effet de l’antivitamine K et du risque hémorragique.</t>
        </is>
      </c>
      <c r="G399" s="11" t="inlineStr">
        <is>
          <t>زيادة تأثير مضاد فيتامين K وخطر النزف.</t>
        </is>
      </c>
      <c r="H399" s="12" t="n">
        <v>0.2891791044776119</v>
      </c>
      <c r="I399" s="9" t="inlineStr">
        <is>
          <t>À relire</t>
        </is>
      </c>
      <c r="J399" s="11" t="n"/>
      <c r="K399" s="9" t="n"/>
      <c r="L399" s="9" t="inlineStr">
        <is>
          <t>r-c73141c6</t>
        </is>
      </c>
    </row>
    <row r="400">
      <c r="A400" s="5" t="n">
        <v>399</v>
      </c>
      <c r="B400" s="5" t="inlineStr">
        <is>
          <t>Risque</t>
        </is>
      </c>
      <c r="C400" s="5" t="n">
        <v>4</v>
      </c>
      <c r="D400" s="5" t="inlineStr">
        <is>
          <t>Association déconseillée</t>
        </is>
      </c>
      <c r="E400" s="5" t="inlineStr">
        <is>
          <t>BUSPIRONE + ERYTHROMYCINE</t>
        </is>
      </c>
      <c r="F400" s="6" t="inlineStr">
        <is>
          <t>Augmentation des concentrations plasmatiques de la buspirone par diminution de son métabolisme hépatique, avec majoration importante de la sédation.</t>
        </is>
      </c>
      <c r="G400" s="7" t="inlineStr">
        <is>
          <t>ارتفاع التراكيز البلازمية للبوسبيرون بسبب انخفاض استقلابه الكبدي، مع زيادة كبيرة في التهدئة.</t>
        </is>
      </c>
      <c r="H400" s="8" t="n">
        <v>0.2904228855721393</v>
      </c>
      <c r="I400" s="5" t="inlineStr">
        <is>
          <t>À relire</t>
        </is>
      </c>
      <c r="J400" s="7" t="n"/>
      <c r="K400" s="5" t="n"/>
      <c r="L400" s="5" t="inlineStr">
        <is>
          <t>r-0f19e0a3</t>
        </is>
      </c>
    </row>
    <row r="401">
      <c r="A401" s="9" t="n">
        <v>400</v>
      </c>
      <c r="B401" s="9" t="inlineStr">
        <is>
          <t>Risque</t>
        </is>
      </c>
      <c r="C401" s="9" t="n">
        <v>4</v>
      </c>
      <c r="D401" s="9" t="inlineStr">
        <is>
          <t>Association déconseillée</t>
        </is>
      </c>
      <c r="E401" s="9" t="inlineStr">
        <is>
          <t>INHIBITEURS PUISSANTS DU CYP3A4 + TOLVAPTAN</t>
        </is>
      </c>
      <c r="F401" s="10" t="inlineStr">
        <is>
          <t>Augmentation importante (entre 2 à 5 fois en moyenne) des concentrations de tolvaptan, avec risque de majoration importante des effets indésirables, notamment diurèse importante, déshydratation, insuffisance rénale aiguë.</t>
        </is>
      </c>
      <c r="G401" s="11" t="inlineStr">
        <is>
          <t>ارتفاع كبير (من 2 إلى 5 أضعاف في المتوسط) في تراكيز التولفابتان، مع خطر زيادة كبيرة في الآثار غير المرغوبة، لا سيما إدرار البول الغزير والجفاف والقصور الكلوي الحاد.</t>
        </is>
      </c>
      <c r="H401" s="12" t="n">
        <v>0.2916666666666667</v>
      </c>
      <c r="I401" s="9" t="inlineStr">
        <is>
          <t>À relire</t>
        </is>
      </c>
      <c r="J401" s="11" t="n"/>
      <c r="K401" s="9" t="n"/>
      <c r="L401" s="9" t="inlineStr">
        <is>
          <t>r-2473223e</t>
        </is>
      </c>
    </row>
    <row r="402">
      <c r="A402" s="5" t="n">
        <v>401</v>
      </c>
      <c r="B402" s="5" t="inlineStr">
        <is>
          <t>Risque</t>
        </is>
      </c>
      <c r="C402" s="5" t="n">
        <v>4</v>
      </c>
      <c r="D402" s="5" t="inlineStr">
        <is>
          <t>Association déconseillée</t>
        </is>
      </c>
      <c r="E402" s="5" t="inlineStr">
        <is>
          <t>INDUCTEURS ENZYMATIQUES PUISSANTS + OZANIMOD</t>
        </is>
      </c>
      <c r="F402" s="6" t="inlineStr">
        <is>
          <t>Diminution des concentrations des métabolites actifs de l’ozanimod d’environ 60%.</t>
        </is>
      </c>
      <c r="G402" s="7" t="inlineStr">
        <is>
          <t>انخفاض تراكيز المستقلبات الفعالة للأوزانيمود بنحو 60%.</t>
        </is>
      </c>
      <c r="H402" s="8" t="n">
        <v>0.292910447761194</v>
      </c>
      <c r="I402" s="5" t="inlineStr">
        <is>
          <t>À relire</t>
        </is>
      </c>
      <c r="J402" s="7" t="n"/>
      <c r="K402" s="5" t="n"/>
      <c r="L402" s="5" t="inlineStr">
        <is>
          <t>r-e332d82a</t>
        </is>
      </c>
    </row>
    <row r="403">
      <c r="A403" s="9" t="n">
        <v>402</v>
      </c>
      <c r="B403" s="9" t="inlineStr">
        <is>
          <t>Risque</t>
        </is>
      </c>
      <c r="C403" s="9" t="n">
        <v>4</v>
      </c>
      <c r="D403" s="9" t="inlineStr">
        <is>
          <t>Association déconseillée</t>
        </is>
      </c>
      <c r="E403" s="9" t="inlineStr">
        <is>
          <t>ATOVAQUONE + EFAVIRENZ</t>
        </is>
      </c>
      <c r="F403" s="10" t="inlineStr">
        <is>
          <t>Diminution des concentrations plasmatiques d'atovaquone par l'inducteur enzymatique.</t>
        </is>
      </c>
      <c r="G403" s="11" t="inlineStr">
        <is>
          <t>انخفاض التراكيز البلازمية للأتوفاكون بفعل المحرّض الإنزيمي.</t>
        </is>
      </c>
      <c r="H403" s="12" t="n">
        <v>0.2941542288557214</v>
      </c>
      <c r="I403" s="9" t="inlineStr">
        <is>
          <t>À relire</t>
        </is>
      </c>
      <c r="J403" s="11" t="n"/>
      <c r="K403" s="9" t="n"/>
      <c r="L403" s="9" t="inlineStr">
        <is>
          <t>r-84b33940</t>
        </is>
      </c>
    </row>
    <row r="404">
      <c r="A404" s="5" t="n">
        <v>403</v>
      </c>
      <c r="B404" s="5" t="inlineStr">
        <is>
          <t>Risque</t>
        </is>
      </c>
      <c r="C404" s="5" t="n">
        <v>4</v>
      </c>
      <c r="D404" s="5" t="inlineStr">
        <is>
          <t>Association déconseillée</t>
        </is>
      </c>
      <c r="E404" s="5" t="inlineStr">
        <is>
          <t>DABIGATRAN + INDUCTEURS ENZYMATIQUES PUISSANTS</t>
        </is>
      </c>
      <c r="F404" s="6" t="inlineStr">
        <is>
          <t>Diminution des concentrations plasmatiques de dabigatran, avec risque de diminution de l'effet thérapeutique.</t>
        </is>
      </c>
      <c r="G404" s="7" t="inlineStr">
        <is>
          <t>انخفاض التراكيز البلازمية للدابيغاتران، مع خطر انخفاض التأثير العلاجي.</t>
        </is>
      </c>
      <c r="H404" s="8" t="n">
        <v>0.2953980099502487</v>
      </c>
      <c r="I404" s="5" t="inlineStr">
        <is>
          <t>À relire</t>
        </is>
      </c>
      <c r="J404" s="7" t="n"/>
      <c r="K404" s="5" t="n"/>
      <c r="L404" s="5" t="inlineStr">
        <is>
          <t>r-725509a1</t>
        </is>
      </c>
    </row>
    <row r="405">
      <c r="A405" s="9" t="n">
        <v>404</v>
      </c>
      <c r="B405" s="9" t="inlineStr">
        <is>
          <t>Risque</t>
        </is>
      </c>
      <c r="C405" s="9" t="n">
        <v>4</v>
      </c>
      <c r="D405" s="9" t="inlineStr">
        <is>
          <t>Association déconseillée</t>
        </is>
      </c>
      <c r="E405" s="9" t="inlineStr">
        <is>
          <t>DAROLUTAMIDE + INDUCTEURS ENZYMATIQUES PUISSANTS</t>
        </is>
      </c>
      <c r="F405" s="10" t="inlineStr">
        <is>
          <t>Diminution des concentrations plasmatiques de dalorutamide avec risque de perte d’efficacité.</t>
        </is>
      </c>
      <c r="G405" s="11" t="inlineStr">
        <is>
          <t>انخفاض التراكيز البلازمية للدارولوتاميد مع خطر فقدان الفعالية.</t>
        </is>
      </c>
      <c r="H405" s="12" t="n">
        <v>0.2966417910447761</v>
      </c>
      <c r="I405" s="9" t="inlineStr">
        <is>
          <t>À relire</t>
        </is>
      </c>
      <c r="J405" s="11" t="n"/>
      <c r="K405" s="9" t="n"/>
      <c r="L405" s="9" t="inlineStr">
        <is>
          <t>r-e8883d52</t>
        </is>
      </c>
    </row>
    <row r="406">
      <c r="A406" s="5" t="n">
        <v>405</v>
      </c>
      <c r="B406" s="5" t="inlineStr">
        <is>
          <t>Risque</t>
        </is>
      </c>
      <c r="C406" s="5" t="n">
        <v>4</v>
      </c>
      <c r="D406" s="5" t="inlineStr">
        <is>
          <t>Association déconseillée</t>
        </is>
      </c>
      <c r="E406" s="5" t="inlineStr">
        <is>
          <t>INDUCTEURS ENZYMATIQUES PUISSANTS + INHIBITEURS DE LA 5-ALPHA REDUCTASE</t>
        </is>
      </c>
      <c r="F406" s="6" t="inlineStr">
        <is>
          <t>Diminution des concentrations plasmatiques de l’inhibiteur de la 5- alpha réductase par l’inducteur enzymatique.</t>
        </is>
      </c>
      <c r="G406" s="7" t="inlineStr">
        <is>
          <t>انخفاض التراكيز البلازمية لمثبّط 5-ألفا ريداكتاز بفعل المحرّض الإنزيمي.</t>
        </is>
      </c>
      <c r="H406" s="8" t="n">
        <v>0.2978855721393035</v>
      </c>
      <c r="I406" s="5" t="inlineStr">
        <is>
          <t>À relire</t>
        </is>
      </c>
      <c r="J406" s="7" t="n"/>
      <c r="K406" s="5" t="n"/>
      <c r="L406" s="5" t="inlineStr">
        <is>
          <t>r-d6d2ab75</t>
        </is>
      </c>
    </row>
    <row r="407">
      <c r="A407" s="9" t="n">
        <v>406</v>
      </c>
      <c r="B407" s="9" t="inlineStr">
        <is>
          <t>Risque</t>
        </is>
      </c>
      <c r="C407" s="9" t="n">
        <v>4</v>
      </c>
      <c r="D407" s="9" t="inlineStr">
        <is>
          <t>Association déconseillée</t>
        </is>
      </c>
      <c r="E407" s="9" t="inlineStr">
        <is>
          <t>INDUCTEURS ENZYMATIQUES PUISSANTS + RIVAROXABAN</t>
        </is>
      </c>
      <c r="F407" s="10" t="inlineStr">
        <is>
          <t>Diminution des concentrations plasmatiques de rivaroxaban, avec risque de diminution de l'effet thérapeutique.</t>
        </is>
      </c>
      <c r="G407" s="11" t="inlineStr">
        <is>
          <t>انخفاض التراكيز البلازمية للريفاروكسابان، مع خطر انخفاض التأثير العلاجي.</t>
        </is>
      </c>
      <c r="H407" s="12" t="n">
        <v>0.2991293532338308</v>
      </c>
      <c r="I407" s="9" t="inlineStr">
        <is>
          <t>À relire</t>
        </is>
      </c>
      <c r="J407" s="11" t="n"/>
      <c r="K407" s="9" t="n"/>
      <c r="L407" s="9" t="inlineStr">
        <is>
          <t>r-fb668010</t>
        </is>
      </c>
    </row>
    <row r="408">
      <c r="A408" s="5" t="n">
        <v>407</v>
      </c>
      <c r="B408" s="5" t="inlineStr">
        <is>
          <t>Risque</t>
        </is>
      </c>
      <c r="C408" s="5" t="n">
        <v>4</v>
      </c>
      <c r="D408" s="5" t="inlineStr">
        <is>
          <t>Association déconseillée</t>
        </is>
      </c>
      <c r="E408" s="5" t="inlineStr">
        <is>
          <t>KETOCONAZOLE + RIFAMPICINE</t>
        </is>
      </c>
      <c r="F408" s="6" t="inlineStr">
        <is>
          <t>Diminution des concentrations plasmatiques et de l'efficacité des deux anti-infectieux (induction enzymatique par la rifampicine et diminution de l'absorption intestinale par l’azolé antifongique).</t>
        </is>
      </c>
      <c r="G408" s="7" t="inlineStr">
        <is>
          <t>انخفاض التراكيز البلازمية وفعالية الدوائين المضادين للعدوى (تحريض إنزيمي بفعل الريفامبيسين وانخفاض الامتصاص المعوي بفعل مضاد الفطريات الأزولي).</t>
        </is>
      </c>
      <c r="H408" s="8" t="n">
        <v>0.3003731343283582</v>
      </c>
      <c r="I408" s="5" t="inlineStr">
        <is>
          <t>À relire</t>
        </is>
      </c>
      <c r="J408" s="7" t="n"/>
      <c r="K408" s="5" t="n"/>
      <c r="L408" s="5" t="inlineStr">
        <is>
          <t>r-ee2f1241</t>
        </is>
      </c>
    </row>
    <row r="409">
      <c r="A409" s="9" t="n">
        <v>408</v>
      </c>
      <c r="B409" s="9" t="inlineStr">
        <is>
          <t>Risque</t>
        </is>
      </c>
      <c r="C409" s="9" t="n">
        <v>4</v>
      </c>
      <c r="D409" s="9" t="inlineStr">
        <is>
          <t>Association déconseillée</t>
        </is>
      </c>
      <c r="E409" s="9" t="inlineStr">
        <is>
          <t>INDUCTEURS ENZYMATIQUES PUISSANTS + INHIBITEURS DE TYROSINE KINASES MÉTABOLISÉS</t>
        </is>
      </c>
      <c r="F409" s="10" t="inlineStr">
        <is>
          <t>Diminution des concentrations plasmatiques et de l’efficacité de l’inhibiteur de tyrosine kinase, par augmentation de son métabolisme par l’inducteur.</t>
        </is>
      </c>
      <c r="G409" s="11" t="inlineStr">
        <is>
          <t>انخفاض التراكيز البلازمية وفعالية مثبّط التيروزين كيناز بسبب زيادة استقلابه بفعل المحرّض.</t>
        </is>
      </c>
      <c r="H409" s="12" t="n">
        <v>0.3016169154228855</v>
      </c>
      <c r="I409" s="9" t="inlineStr">
        <is>
          <t>À relire</t>
        </is>
      </c>
      <c r="J409" s="11" t="n"/>
      <c r="K409" s="9" t="n"/>
      <c r="L409" s="9" t="inlineStr">
        <is>
          <t>r-7c4c989b</t>
        </is>
      </c>
    </row>
    <row r="410">
      <c r="A410" s="5" t="n">
        <v>409</v>
      </c>
      <c r="B410" s="5" t="inlineStr">
        <is>
          <t>Risque</t>
        </is>
      </c>
      <c r="C410" s="5" t="n">
        <v>4</v>
      </c>
      <c r="D410" s="5" t="inlineStr">
        <is>
          <t>Association déconseillée</t>
        </is>
      </c>
      <c r="E410" s="5" t="inlineStr">
        <is>
          <t>ABIRATERONE + INDUCTEURS ENZYMATIQUES PUISSANTS</t>
        </is>
      </c>
      <c r="F410" s="6" t="inlineStr">
        <is>
          <t>Diminution notable des concentrations plasmatiques de l’abiratérone, avec risque de moindre efficacité.</t>
        </is>
      </c>
      <c r="G410" s="7" t="inlineStr">
        <is>
          <t>انخفاض ملحوظ في التراكيز البلازمية للأبيراتيرون، مع خطر تراجع الفعالية.</t>
        </is>
      </c>
      <c r="H410" s="8" t="n">
        <v>0.3028606965174129</v>
      </c>
      <c r="I410" s="5" t="inlineStr">
        <is>
          <t>À relire</t>
        </is>
      </c>
      <c r="J410" s="7" t="n"/>
      <c r="K410" s="5" t="n"/>
      <c r="L410" s="5" t="inlineStr">
        <is>
          <t>r-a6883876</t>
        </is>
      </c>
    </row>
    <row r="411">
      <c r="A411" s="9" t="n">
        <v>410</v>
      </c>
      <c r="B411" s="9" t="inlineStr">
        <is>
          <t>Risque</t>
        </is>
      </c>
      <c r="C411" s="9" t="n">
        <v>4</v>
      </c>
      <c r="D411" s="9" t="inlineStr">
        <is>
          <t>Association déconseillée</t>
        </is>
      </c>
      <c r="E411" s="9" t="inlineStr">
        <is>
          <t>INDUCTEURS ENZYMATIQUES PUISSANTS + SOTORASIB</t>
        </is>
      </c>
      <c r="F411" s="10" t="inlineStr">
        <is>
          <t>Diminution notable des concentrations plasmatiques du sotorasib, avec risque de moindre efficacité.</t>
        </is>
      </c>
      <c r="G411" s="11" t="inlineStr">
        <is>
          <t>انخفاض ملحوظ في التراكيز البلازمية للسوتوراسيب، مع خطر انخفاض الفعالية.</t>
        </is>
      </c>
      <c r="H411" s="12" t="n">
        <v>0.3041044776119403</v>
      </c>
      <c r="I411" s="9" t="inlineStr">
        <is>
          <t>À relire</t>
        </is>
      </c>
      <c r="J411" s="11" t="n"/>
      <c r="K411" s="9" t="n"/>
      <c r="L411" s="9" t="inlineStr">
        <is>
          <t>r-1be9c8a7</t>
        </is>
      </c>
    </row>
    <row r="412">
      <c r="A412" s="5" t="n">
        <v>411</v>
      </c>
      <c r="B412" s="5" t="inlineStr">
        <is>
          <t>Risque</t>
        </is>
      </c>
      <c r="C412" s="5" t="n">
        <v>4</v>
      </c>
      <c r="D412" s="5" t="inlineStr">
        <is>
          <t>Association déconseillée</t>
        </is>
      </c>
      <c r="E412" s="5" t="inlineStr">
        <is>
          <t>INDUCTEURS ENZYMATIQUES PUISSANTS + VOXELOTOR</t>
        </is>
      </c>
      <c r="F412" s="6" t="inlineStr">
        <is>
          <t>Diminution notable des concentrations plasmatiques du voxelotor, avec risque de moindre efficacité.</t>
        </is>
      </c>
      <c r="G412" s="7" t="inlineStr">
        <is>
          <t>انخفاض ملحوظ في التراكيز البلازمية للفوكسيلوتور، مع خطر انخفاض الفعالية.</t>
        </is>
      </c>
      <c r="H412" s="8" t="n">
        <v>0.3053482587064676</v>
      </c>
      <c r="I412" s="5" t="inlineStr">
        <is>
          <t>À relire</t>
        </is>
      </c>
      <c r="J412" s="7" t="n"/>
      <c r="K412" s="5" t="n"/>
      <c r="L412" s="5" t="inlineStr">
        <is>
          <t>r-f1cc49c9</t>
        </is>
      </c>
    </row>
    <row r="413">
      <c r="A413" s="9" t="n">
        <v>412</v>
      </c>
      <c r="B413" s="9" t="inlineStr">
        <is>
          <t>Risque</t>
        </is>
      </c>
      <c r="C413" s="9" t="n">
        <v>4</v>
      </c>
      <c r="D413" s="9" t="inlineStr">
        <is>
          <t>Association déconseillée</t>
        </is>
      </c>
      <c r="E413" s="9" t="inlineStr">
        <is>
          <t>DANAZOL + INSULINE</t>
        </is>
      </c>
      <c r="F413" s="10" t="inlineStr">
        <is>
          <t>Effet diabétogène du danazol.</t>
        </is>
      </c>
      <c r="G413" s="11" t="inlineStr">
        <is>
          <t>تأثير الدانازول المسبب للسكري.</t>
        </is>
      </c>
      <c r="H413" s="12" t="n">
        <v>0.306592039800995</v>
      </c>
      <c r="I413" s="9" t="inlineStr">
        <is>
          <t>À relire</t>
        </is>
      </c>
      <c r="J413" s="11" t="n"/>
      <c r="K413" s="9" t="n"/>
      <c r="L413" s="9" t="inlineStr">
        <is>
          <t>r-528845fc</t>
        </is>
      </c>
    </row>
    <row r="414">
      <c r="A414" s="5" t="n">
        <v>413</v>
      </c>
      <c r="B414" s="5" t="inlineStr">
        <is>
          <t>Risque</t>
        </is>
      </c>
      <c r="C414" s="5" t="n">
        <v>4</v>
      </c>
      <c r="D414" s="5" t="inlineStr">
        <is>
          <t>Association déconseillée</t>
        </is>
      </c>
      <c r="E414" s="5" t="inlineStr">
        <is>
          <t>BÊTA-BLOQUANTS DANS L'INSUFFISANCE CARDIAQUE + DILTIAZEM</t>
        </is>
      </c>
      <c r="F414" s="6" t="inlineStr">
        <is>
          <t>Effet inotrope négatif avec risque de décompensation de l’insuffisance cardiaque, troubles de l'automatisme (bradycardie, arrêt sinusal) et troubles de la conduction sino-auriculaire et auriculo-ventriculaire.</t>
        </is>
      </c>
      <c r="G414" s="7" t="inlineStr">
        <is>
          <t>تأثير سلبي على قلوصية القلب (inotrope négatif) مع خطر اختلال تعويض القصور القلبي، واضطرابات الأوتوماتية القلبية (بطء القلب، توقف جيبي)، واضطرابات التوصيل الجيبي الأذيني والأذيني البطيني.</t>
        </is>
      </c>
      <c r="H414" s="8" t="n">
        <v>0.3078358208955224</v>
      </c>
      <c r="I414" s="5" t="inlineStr">
        <is>
          <t>À relire</t>
        </is>
      </c>
      <c r="J414" s="7" t="n"/>
      <c r="K414" s="5" t="n"/>
      <c r="L414" s="5" t="inlineStr">
        <is>
          <t>r-79dce277</t>
        </is>
      </c>
    </row>
    <row r="415">
      <c r="A415" s="9" t="n">
        <v>414</v>
      </c>
      <c r="B415" s="9" t="inlineStr">
        <is>
          <t>Risque</t>
        </is>
      </c>
      <c r="C415" s="9" t="n">
        <v>4</v>
      </c>
      <c r="D415" s="9" t="inlineStr">
        <is>
          <t>Association déconseillée</t>
        </is>
      </c>
      <c r="E415" s="9" t="inlineStr">
        <is>
          <t>CICLOSPORINE + DIURÉTIQUES ÉPARGNEURS DE POTASSIUM (SEULS OU ASSOCIÉS)</t>
        </is>
      </c>
      <c r="F415" s="10" t="inlineStr">
        <is>
          <t>Hyperkaliémie potentiellement létale, surtout lors d'une insuffisance rénale (addition des effets hyperkaliémiants).</t>
        </is>
      </c>
      <c r="G415" s="11" t="inlineStr">
        <is>
          <t>فرط بوتاسيوم الدم، وقد يكون مميتًا، خاصة عند وجود قصور كلوي (تراكم التأثيرات المسببة لفرط البوتاسيوم).</t>
        </is>
      </c>
      <c r="H415" s="12" t="n">
        <v>0.3090796019900497</v>
      </c>
      <c r="I415" s="9" t="inlineStr">
        <is>
          <t>À relire</t>
        </is>
      </c>
      <c r="J415" s="11" t="n"/>
      <c r="K415" s="9" t="n"/>
      <c r="L415" s="9" t="inlineStr">
        <is>
          <t>r-6df18c36</t>
        </is>
      </c>
    </row>
    <row r="416">
      <c r="A416" s="5" t="n">
        <v>415</v>
      </c>
      <c r="B416" s="5" t="inlineStr">
        <is>
          <t>Risque</t>
        </is>
      </c>
      <c r="C416" s="5" t="n">
        <v>4</v>
      </c>
      <c r="D416" s="5" t="inlineStr">
        <is>
          <t>Association déconseillée</t>
        </is>
      </c>
      <c r="E416" s="5" t="inlineStr">
        <is>
          <t>ANTIDÉPRESSEURS IMIPRAMINIQUES + SYMPATHOMIMÉTIQUES ALPHA ET BÊTA (VOIE IM ET IV)</t>
        </is>
      </c>
      <c r="F416" s="6" t="inlineStr">
        <is>
          <t>Hypertension paroxystique avec possibilité de troubles du rythme (inhibition de l'entrée du sympathomimétique dans la fibre sympathique).</t>
        </is>
      </c>
      <c r="G416" s="7" t="inlineStr">
        <is>
          <t>ارتفاع انتيابي في ضغط الدم مع احتمال اضطرابات النظم (تثبيط دخول مقلّد الودي إلى الليف الودي).</t>
        </is>
      </c>
      <c r="H416" s="8" t="n">
        <v>0.3103233830845771</v>
      </c>
      <c r="I416" s="5" t="inlineStr">
        <is>
          <t>À relire</t>
        </is>
      </c>
      <c r="J416" s="7" t="n"/>
      <c r="K416" s="5" t="n"/>
      <c r="L416" s="5" t="inlineStr">
        <is>
          <t>r-5449e8af</t>
        </is>
      </c>
    </row>
    <row r="417">
      <c r="A417" s="9" t="n">
        <v>416</v>
      </c>
      <c r="B417" s="9" t="inlineStr">
        <is>
          <t>Risque</t>
        </is>
      </c>
      <c r="C417" s="9" t="n">
        <v>4</v>
      </c>
      <c r="D417" s="9" t="inlineStr">
        <is>
          <t>Association déconseillée</t>
        </is>
      </c>
      <c r="E417" s="9" t="inlineStr">
        <is>
          <t>CYCLOPHOSPHAMIDE + PENTOSTATINE</t>
        </is>
      </c>
      <c r="F417" s="10" t="inlineStr">
        <is>
          <t>Majoration du risque de toxicité pulmonaire pouvant être fatale.</t>
        </is>
      </c>
      <c r="G417" s="11" t="inlineStr">
        <is>
          <t>زيادة خطر السمية الرئوية، وقد تكون مميتة.</t>
        </is>
      </c>
      <c r="H417" s="12" t="n">
        <v>0.3115671641791045</v>
      </c>
      <c r="I417" s="9" t="inlineStr">
        <is>
          <t>À relire</t>
        </is>
      </c>
      <c r="J417" s="11" t="n"/>
      <c r="K417" s="9" t="n"/>
      <c r="L417" s="9" t="inlineStr">
        <is>
          <t>r-98dc9e22</t>
        </is>
      </c>
    </row>
    <row r="418">
      <c r="A418" s="5" t="n">
        <v>417</v>
      </c>
      <c r="B418" s="5" t="inlineStr">
        <is>
          <t>Risque</t>
        </is>
      </c>
      <c r="C418" s="5" t="n">
        <v>4</v>
      </c>
      <c r="D418" s="5" t="inlineStr">
        <is>
          <t>Association déconseillée</t>
        </is>
      </c>
      <c r="E418" s="5" t="inlineStr">
        <is>
          <t>CICLOSPORINE + POTASSIUM</t>
        </is>
      </c>
      <c r="F418" s="6" t="inlineStr">
        <is>
          <t>Pour une quantité de potassium &gt; à 1 mmol/prise, hyperkaliémie potentiellement létale, notamment chez l'insuffisant rénale ( addition des effets hyperkaliémiants).</t>
        </is>
      </c>
      <c r="G418" s="7" t="inlineStr">
        <is>
          <t>عند كمية من البوتاسيوم &gt; 1 مليمول في الجرعة الواحدة: فرط بوتاسيوم الدم، وقد يكون مميتًا، لا سيما لدى المصابين بقصور كلوي (تراكم التأثيرات المسببة لفرط البوتاسيوم).</t>
        </is>
      </c>
      <c r="H418" s="8" t="n">
        <v>0.3128109452736318</v>
      </c>
      <c r="I418" s="5" t="inlineStr">
        <is>
          <t>À relire</t>
        </is>
      </c>
      <c r="J418" s="7" t="n"/>
      <c r="K418" s="5" t="n"/>
      <c r="L418" s="5" t="inlineStr">
        <is>
          <t>r-c02abed2</t>
        </is>
      </c>
    </row>
    <row r="419">
      <c r="A419" s="9" t="n">
        <v>418</v>
      </c>
      <c r="B419" s="9" t="inlineStr">
        <is>
          <t>Risque</t>
        </is>
      </c>
      <c r="C419" s="9" t="n">
        <v>4</v>
      </c>
      <c r="D419" s="9" t="inlineStr">
        <is>
          <t>Association déconseillée</t>
        </is>
      </c>
      <c r="E419" s="9" t="inlineStr">
        <is>
          <t>ANTAGONISTES DES RÉCEPTEURS DE L'ANGIOTENSINE II + POTASSIUM</t>
        </is>
      </c>
      <c r="F419" s="10" t="inlineStr">
        <is>
          <t>Pour une quantité de potassium &gt; à 1 mmol/prise, hyperkaliémie potentiellement létale, notamment chez l'insuffisant rénale (addition des effets hyperkaliémiants).</t>
        </is>
      </c>
      <c r="G419" s="11" t="inlineStr">
        <is>
          <t>عند كمية من البوتاسيوم &gt; 1 مليمول في الجرعة الواحدة: فرط بوتاسيوم الدم، وقد يكون مميتًا، لا سيما لدى المصابين بقصور كلوي (تراكم التأثيرات المسببة لفرط البوتاسيوم).</t>
        </is>
      </c>
      <c r="H419" s="12" t="n">
        <v>0.3140547263681592</v>
      </c>
      <c r="I419" s="9" t="inlineStr">
        <is>
          <t>À relire</t>
        </is>
      </c>
      <c r="J419" s="11" t="n"/>
      <c r="K419" s="9" t="n"/>
      <c r="L419" s="9" t="inlineStr">
        <is>
          <t>r-4b49f9a6</t>
        </is>
      </c>
    </row>
    <row r="420">
      <c r="A420" s="5" t="n">
        <v>419</v>
      </c>
      <c r="B420" s="5" t="inlineStr">
        <is>
          <t>Risque</t>
        </is>
      </c>
      <c r="C420" s="5" t="n">
        <v>4</v>
      </c>
      <c r="D420" s="5" t="inlineStr">
        <is>
          <t>Association déconseillée</t>
        </is>
      </c>
      <c r="E420" s="5" t="inlineStr">
        <is>
          <t>ANAKINRA + ANTI-TNF ALPHA</t>
        </is>
      </c>
      <c r="F420" s="6" t="inlineStr">
        <is>
          <t>Risque accru d'infections graves et de neutropénies.</t>
        </is>
      </c>
      <c r="G420" s="7" t="inlineStr">
        <is>
          <t>زيادة خطر العدوى الخطيرة وقلة العدلات.</t>
        </is>
      </c>
      <c r="H420" s="8" t="n">
        <v>0.3152985074626866</v>
      </c>
      <c r="I420" s="5" t="inlineStr">
        <is>
          <t>À relire</t>
        </is>
      </c>
      <c r="J420" s="7" t="n"/>
      <c r="K420" s="5" t="n"/>
      <c r="L420" s="5" t="inlineStr">
        <is>
          <t>r-c10b3d2d</t>
        </is>
      </c>
    </row>
    <row r="421">
      <c r="A421" s="9" t="n">
        <v>420</v>
      </c>
      <c r="B421" s="9" t="inlineStr">
        <is>
          <t>Risque</t>
        </is>
      </c>
      <c r="C421" s="9" t="n">
        <v>4</v>
      </c>
      <c r="D421" s="9" t="inlineStr">
        <is>
          <t>Association déconseillée</t>
        </is>
      </c>
      <c r="E421" s="9" t="inlineStr">
        <is>
          <t>FLUCONAZOLE + RIFABUTINE</t>
        </is>
      </c>
      <c r="F421" s="10" t="inlineStr">
        <is>
          <t>Risque d'accroissement des effets indésirables de la rifabutine (uvéites), par augmentation de ses concentrations et de celles de son métabolite actif.</t>
        </is>
      </c>
      <c r="G421" s="11" t="inlineStr">
        <is>
          <t>خطر زيادة الآثار غير المرغوبة للريفابوتين (التهابات العنبية) بسبب ارتفاع تراكيزه وتراكيز مستقلبه الفعال.</t>
        </is>
      </c>
      <c r="H421" s="12" t="n">
        <v>0.3165422885572139</v>
      </c>
      <c r="I421" s="9" t="inlineStr">
        <is>
          <t>À relire</t>
        </is>
      </c>
      <c r="J421" s="11" t="n"/>
      <c r="K421" s="9" t="n"/>
      <c r="L421" s="9" t="inlineStr">
        <is>
          <t>r-151837c4</t>
        </is>
      </c>
    </row>
    <row r="422">
      <c r="A422" s="5" t="n">
        <v>421</v>
      </c>
      <c r="B422" s="5" t="inlineStr">
        <is>
          <t>Risque</t>
        </is>
      </c>
      <c r="C422" s="5" t="n">
        <v>4</v>
      </c>
      <c r="D422" s="5" t="inlineStr">
        <is>
          <t>Association déconseillée</t>
        </is>
      </c>
      <c r="E422" s="5" t="inlineStr">
        <is>
          <t>ANTAGONISTES DES RÉCEPTEURS DE L'ANGIOTENSINE II + DIURÉTIQUES ÉPARGNEURS DE POTASSIUM (SEULS OU ASSOCIÉS)</t>
        </is>
      </c>
      <c r="F422" s="6" t="inlineStr">
        <is>
          <t>Risque d'hyperkaliémie (potentiellement létale) surtout en cas d'insuffisance rénale (addition des effets hyperkaliémiants).</t>
        </is>
      </c>
      <c r="G422" s="7" t="inlineStr">
        <is>
          <t>خطر فرط بوتاسيوم الدم (قد يكون مميتًا) لا سيما في حال القصور الكلوي (تراكم التأثيرات المسببة لفرط البوتاسيوم).</t>
        </is>
      </c>
      <c r="H422" s="8" t="n">
        <v>0.3177860696517413</v>
      </c>
      <c r="I422" s="5" t="inlineStr">
        <is>
          <t>À relire</t>
        </is>
      </c>
      <c r="J422" s="7" t="n"/>
      <c r="K422" s="5" t="n"/>
      <c r="L422" s="5" t="inlineStr">
        <is>
          <t>r-08a12f34</t>
        </is>
      </c>
    </row>
    <row r="423">
      <c r="A423" s="9" t="n">
        <v>422</v>
      </c>
      <c r="B423" s="9" t="inlineStr">
        <is>
          <t>Risque</t>
        </is>
      </c>
      <c r="C423" s="9" t="n">
        <v>4</v>
      </c>
      <c r="D423" s="9" t="inlineStr">
        <is>
          <t>Association déconseillée</t>
        </is>
      </c>
      <c r="E423" s="9" t="inlineStr">
        <is>
          <t>ATAZANAVIR + EFAVIRENZ</t>
        </is>
      </c>
      <c r="F423" s="10" t="inlineStr">
        <is>
          <t>Risque de baisse de l’efficacité de l’atazanavir par augmentation de son métabolisme hépatique.</t>
        </is>
      </c>
      <c r="G423" s="11" t="inlineStr">
        <is>
          <t>خطر انخفاض فعالية الأتازانافير بسبب زيادة استقلابه الكبدي.</t>
        </is>
      </c>
      <c r="H423" s="12" t="n">
        <v>0.3190298507462687</v>
      </c>
      <c r="I423" s="9" t="inlineStr">
        <is>
          <t>À relire</t>
        </is>
      </c>
      <c r="J423" s="11" t="n"/>
      <c r="K423" s="9" t="n"/>
      <c r="L423" s="9" t="inlineStr">
        <is>
          <t>r-963a83cb</t>
        </is>
      </c>
    </row>
    <row r="424">
      <c r="A424" s="5" t="n">
        <v>423</v>
      </c>
      <c r="B424" s="5" t="inlineStr">
        <is>
          <t>Risque</t>
        </is>
      </c>
      <c r="C424" s="5" t="n">
        <v>4</v>
      </c>
      <c r="D424" s="5" t="inlineStr">
        <is>
          <t>Association déconseillée</t>
        </is>
      </c>
      <c r="E424" s="5" t="inlineStr">
        <is>
          <t>ESTROPROGESTATIFS CONTRACEPTIFS + INHIBITEURS DE PROTÉASES BOOSTÉS PAR RITONAVIR</t>
        </is>
      </c>
      <c r="F424" s="6" t="inlineStr">
        <is>
          <t>Risque de diminution de l'efficacité contraceptive par diminution des concentrations en contraceptif hormonal, dûe à l'augmentation de son métabolisme hépatique par le ritonavir.</t>
        </is>
      </c>
      <c r="G424" s="7" t="inlineStr">
        <is>
          <t>خطر انخفاض الفعالية المانعة للحمل بسبب انخفاض تراكيز مانع الحمل الهرموني الناجم عن زيادة استقلابه الكبدي بفعل الريتونافير.</t>
        </is>
      </c>
      <c r="H424" s="8" t="n">
        <v>0.320273631840796</v>
      </c>
      <c r="I424" s="5" t="inlineStr">
        <is>
          <t>À relire</t>
        </is>
      </c>
      <c r="J424" s="7" t="n"/>
      <c r="K424" s="5" t="n"/>
      <c r="L424" s="5" t="inlineStr">
        <is>
          <t>r-b0620ea6</t>
        </is>
      </c>
    </row>
    <row r="425">
      <c r="A425" s="9" t="n">
        <v>424</v>
      </c>
      <c r="B425" s="9" t="inlineStr">
        <is>
          <t>Risque</t>
        </is>
      </c>
      <c r="C425" s="9" t="n">
        <v>4</v>
      </c>
      <c r="D425" s="9" t="inlineStr">
        <is>
          <t>Association déconseillée</t>
        </is>
      </c>
      <c r="E425" s="9" t="inlineStr">
        <is>
          <t>EFAVIRENZ + VELPATASVIR</t>
        </is>
      </c>
      <c r="F425" s="10" t="inlineStr">
        <is>
          <t>Risque de diminution des concentrations de velpatasvir/sofosbuvir, avec possible retentissement sur l’efficacité.</t>
        </is>
      </c>
      <c r="G425" s="11" t="inlineStr">
        <is>
          <t>خطر انخفاض تراكيز فيلباتاسفير/سوفوسبوفير، مع احتمال التأثير على الفعالية.</t>
        </is>
      </c>
      <c r="H425" s="12" t="n">
        <v>0.3215174129353234</v>
      </c>
      <c r="I425" s="9" t="inlineStr">
        <is>
          <t>À relire</t>
        </is>
      </c>
      <c r="J425" s="11" t="n"/>
      <c r="K425" s="9" t="n"/>
      <c r="L425" s="9" t="inlineStr">
        <is>
          <t>r-0ac8ff91</t>
        </is>
      </c>
    </row>
    <row r="426">
      <c r="A426" s="5" t="n">
        <v>425</v>
      </c>
      <c r="B426" s="5" t="inlineStr">
        <is>
          <t>Risque</t>
        </is>
      </c>
      <c r="C426" s="5" t="n">
        <v>4</v>
      </c>
      <c r="D426" s="5" t="inlineStr">
        <is>
          <t>Association déconseillée</t>
        </is>
      </c>
      <c r="E426" s="5" t="inlineStr">
        <is>
          <t>INDUCTEURS ENZYMATIQUES PUISSANTS + QUININE</t>
        </is>
      </c>
      <c r="F426" s="6" t="inlineStr">
        <is>
          <t>Risque de perte de l’efficacité de la quinine par augmentation de son métabolisme hépatique par l’inducteur.</t>
        </is>
      </c>
      <c r="G426" s="7" t="inlineStr">
        <is>
          <t>خطر فقدان فعالية الكينين بسبب زيادة استقلابه الكبدي بفعل المحرّض.</t>
        </is>
      </c>
      <c r="H426" s="8" t="n">
        <v>0.3227611940298508</v>
      </c>
      <c r="I426" s="5" t="inlineStr">
        <is>
          <t>À relire</t>
        </is>
      </c>
      <c r="J426" s="7" t="n"/>
      <c r="K426" s="5" t="n"/>
      <c r="L426" s="5" t="inlineStr">
        <is>
          <t>r-7244c768</t>
        </is>
      </c>
    </row>
    <row r="427">
      <c r="A427" s="9" t="n">
        <v>426</v>
      </c>
      <c r="B427" s="9" t="inlineStr">
        <is>
          <t>Risque</t>
        </is>
      </c>
      <c r="C427" s="9" t="n">
        <v>4</v>
      </c>
      <c r="D427" s="9" t="inlineStr">
        <is>
          <t>Association déconseillée</t>
        </is>
      </c>
      <c r="E427" s="9" t="inlineStr">
        <is>
          <t>CICLOSPORINE + OZANIMOD</t>
        </is>
      </c>
      <c r="F427" s="10" t="inlineStr">
        <is>
          <t>Risque d’augmentation des effets indésirables de l’ozanimod.</t>
        </is>
      </c>
      <c r="G427" s="11" t="inlineStr">
        <is>
          <t>خطر زيادة الآثار غير المرغوبة للأوزانيمود.</t>
        </is>
      </c>
      <c r="H427" s="12" t="n">
        <v>0.3240049751243781</v>
      </c>
      <c r="I427" s="9" t="inlineStr">
        <is>
          <t>À relire</t>
        </is>
      </c>
      <c r="J427" s="11" t="n"/>
      <c r="K427" s="9" t="n"/>
      <c r="L427" s="9" t="inlineStr">
        <is>
          <t>r-6f0c8deb</t>
        </is>
      </c>
    </row>
    <row r="428">
      <c r="A428" s="5" t="n">
        <v>427</v>
      </c>
      <c r="B428" s="5" t="inlineStr">
        <is>
          <t>Risque</t>
        </is>
      </c>
      <c r="C428" s="5" t="n">
        <v>4</v>
      </c>
      <c r="D428" s="5" t="inlineStr">
        <is>
          <t>Association déconseillée</t>
        </is>
      </c>
      <c r="E428" s="5" t="inlineStr">
        <is>
          <t>ALPHABLOQUANTS À VISÉE UROLOGIQUE + INHIBITEURS DE LA PHOSPHODIESTERASE DE TYPE 5</t>
        </is>
      </c>
      <c r="F428" s="6" t="inlineStr">
        <is>
          <t>Risque d’hypotension orthostatique, notamment chez le sujet âgé.</t>
        </is>
      </c>
      <c r="G428" s="7" t="inlineStr">
        <is>
          <t>خطر هبوط الضغط الانتصابي، لا سيما لدى المسنّين.</t>
        </is>
      </c>
      <c r="H428" s="8" t="n">
        <v>0.3252487562189055</v>
      </c>
      <c r="I428" s="5" t="inlineStr">
        <is>
          <t>À relire</t>
        </is>
      </c>
      <c r="J428" s="7" t="n"/>
      <c r="K428" s="5" t="n"/>
      <c r="L428" s="5" t="inlineStr">
        <is>
          <t>r-61e30334</t>
        </is>
      </c>
    </row>
    <row r="429">
      <c r="A429" s="9" t="n">
        <v>428</v>
      </c>
      <c r="B429" s="9" t="inlineStr">
        <is>
          <t>Risque</t>
        </is>
      </c>
      <c r="C429" s="9" t="n">
        <v>4</v>
      </c>
      <c r="D429" s="9" t="inlineStr">
        <is>
          <t>Association déconseillée</t>
        </is>
      </c>
      <c r="E429" s="9" t="inlineStr">
        <is>
          <t>AMIODARONE + SIMVASTATINE</t>
        </is>
      </c>
      <c r="F429" s="10" t="inlineStr">
        <is>
          <t>Risque majoré d'effets indésirables (concentration-dépendants) à type de rhabdomyolyse (diminution du métabolisme hépatique de la simvastatine).</t>
        </is>
      </c>
      <c r="G429" s="11" t="inlineStr">
        <is>
          <t>خطر زيادة الآثار غير المرغوبة (المرتبطة بالتركيز) من نوع انحلال العضلات المخططة (انخفاض الاستقلاب الكبدي للسيمفاستاتين).</t>
        </is>
      </c>
      <c r="H429" s="12" t="n">
        <v>0.3264925373134329</v>
      </c>
      <c r="I429" s="9" t="inlineStr">
        <is>
          <t>À relire</t>
        </is>
      </c>
      <c r="J429" s="11" t="n"/>
      <c r="K429" s="9" t="n"/>
      <c r="L429" s="9" t="inlineStr">
        <is>
          <t>r-dc2a0f06</t>
        </is>
      </c>
    </row>
    <row r="430">
      <c r="A430" s="5" t="n">
        <v>429</v>
      </c>
      <c r="B430" s="5" t="inlineStr">
        <is>
          <t>Conduite</t>
        </is>
      </c>
      <c r="C430" s="5" t="n">
        <v>4</v>
      </c>
      <c r="D430" s="5" t="inlineStr">
        <is>
          <t>Précaution d'emploi</t>
        </is>
      </c>
      <c r="E430" s="5" t="inlineStr">
        <is>
          <t>IMAO IRRÉVERSIBLES + SYMPATHOMIMÉTIQUES ALPHA ET BÊTA (VOIE IM ET IV)</t>
        </is>
      </c>
      <c r="F430" s="6" t="inlineStr">
        <is>
          <t>A n'utiliser que sous contrôle médical strict.</t>
        </is>
      </c>
      <c r="G430" s="7" t="inlineStr">
        <is>
          <t>لا يُستعمل إلا تحت مراقبة طبية صارمة.</t>
        </is>
      </c>
      <c r="H430" s="8" t="n">
        <v>0.3096993760635281</v>
      </c>
      <c r="I430" s="5" t="inlineStr">
        <is>
          <t>À relire</t>
        </is>
      </c>
      <c r="J430" s="7" t="n"/>
      <c r="K430" s="5" t="n"/>
      <c r="L430" s="5" t="inlineStr">
        <is>
          <t>c-59528fa2</t>
        </is>
      </c>
    </row>
    <row r="431">
      <c r="A431" s="9" t="n">
        <v>430</v>
      </c>
      <c r="B431" s="9" t="inlineStr">
        <is>
          <t>Conduite</t>
        </is>
      </c>
      <c r="C431" s="9" t="n">
        <v>4</v>
      </c>
      <c r="D431" s="9" t="inlineStr">
        <is>
          <t>Précaution d'emploi</t>
        </is>
      </c>
      <c r="E431" s="9" t="inlineStr">
        <is>
          <t>DILTIAZEM + NALOXEGOL</t>
        </is>
      </c>
      <c r="F431" s="10" t="inlineStr">
        <is>
          <t>Adaptation posologique pendant l’association.</t>
        </is>
      </c>
      <c r="G431" s="11" t="inlineStr">
        <is>
          <t>تعديل الجرعة أثناء الجمع.</t>
        </is>
      </c>
      <c r="H431" s="12" t="n">
        <v>0.3119682359614294</v>
      </c>
      <c r="I431" s="9" t="inlineStr">
        <is>
          <t>À relire</t>
        </is>
      </c>
      <c r="J431" s="11" t="n"/>
      <c r="K431" s="9" t="n"/>
      <c r="L431" s="9" t="inlineStr">
        <is>
          <t>c-c684dce2</t>
        </is>
      </c>
    </row>
    <row r="432">
      <c r="A432" s="5" t="n">
        <v>431</v>
      </c>
      <c r="B432" s="5" t="inlineStr">
        <is>
          <t>Conduite</t>
        </is>
      </c>
      <c r="C432" s="5" t="n">
        <v>4</v>
      </c>
      <c r="D432" s="5" t="inlineStr">
        <is>
          <t>Précaution d'emploi</t>
        </is>
      </c>
      <c r="E432" s="5" t="inlineStr">
        <is>
          <t>CHLORDIAZEPOXIDE + CIMETIDINE</t>
        </is>
      </c>
      <c r="F432" s="6" t="inlineStr">
        <is>
          <t>Avertir les patients de l'augmentation du risque en cas de conduite automobile ou d'utilisation de machines.</t>
        </is>
      </c>
      <c r="G432" s="7" t="inlineStr">
        <is>
          <t>تنبيه المرضى إلى زيادة الخطر عند قيادة السيارة أو استعمال الآلات.</t>
        </is>
      </c>
      <c r="H432" s="8" t="n">
        <v>0.3142370958593307</v>
      </c>
      <c r="I432" s="5" t="inlineStr">
        <is>
          <t>À relire</t>
        </is>
      </c>
      <c r="J432" s="7" t="n"/>
      <c r="K432" s="5" t="n"/>
      <c r="L432" s="5" t="inlineStr">
        <is>
          <t>c-9b317f5b</t>
        </is>
      </c>
    </row>
    <row r="433">
      <c r="A433" s="9" t="n">
        <v>432</v>
      </c>
      <c r="B433" s="9" t="inlineStr">
        <is>
          <t>Conduite</t>
        </is>
      </c>
      <c r="C433" s="9" t="n">
        <v>4</v>
      </c>
      <c r="D433" s="9" t="inlineStr">
        <is>
          <t>Précaution d'emploi</t>
        </is>
      </c>
      <c r="E433" s="9" t="inlineStr">
        <is>
          <t>POLYSTYRÈNE SULFONATE DE CALCIUM + TOPIQUES GASTRO-INTESTINAUX, ANTIACIDES ET ADSORBANTS</t>
        </is>
      </c>
      <c r="F433" s="10" t="inlineStr">
        <is>
          <t>Comme avec tout médicament oral pris avec l’un ou l’autre de ces médicaments, respecter un intervalle entre les prises (plus de 2 heures, si possible).</t>
        </is>
      </c>
      <c r="G433" s="11" t="inlineStr">
        <is>
          <t>كما هو الحال مع أي دواء فموي يُتناول مع أحد هذين الدوائين، احترام فاصل بين الجرعات (أكثر من ساعتين (2) إن أمكن).</t>
        </is>
      </c>
      <c r="H433" s="12" t="n">
        <v>0.316505955757232</v>
      </c>
      <c r="I433" s="9" t="inlineStr">
        <is>
          <t>À relire</t>
        </is>
      </c>
      <c r="J433" s="11" t="n"/>
      <c r="K433" s="9" t="n"/>
      <c r="L433" s="9" t="inlineStr">
        <is>
          <t>c-203123ae</t>
        </is>
      </c>
    </row>
    <row r="434">
      <c r="A434" s="5" t="n">
        <v>433</v>
      </c>
      <c r="B434" s="5" t="inlineStr">
        <is>
          <t>Conduite</t>
        </is>
      </c>
      <c r="C434" s="5" t="n">
        <v>4</v>
      </c>
      <c r="D434" s="5" t="inlineStr">
        <is>
          <t>Précaution d'emploi</t>
        </is>
      </c>
      <c r="E434" s="5" t="inlineStr">
        <is>
          <t>ANTAGONISTES DES RÉCEPTEURS DE L'ANGIOTENSINE II + EPLERENONE</t>
        </is>
      </c>
      <c r="F434" s="6" t="inlineStr">
        <is>
          <t>Contrôle strict de la kaliémie et de la fonction rénale pendant l’association.</t>
        </is>
      </c>
      <c r="G434" s="7" t="inlineStr">
        <is>
          <t>مراقبة صارمة لبوتاسيوم الدم والوظيفة الكلوية أثناء الجمع.</t>
        </is>
      </c>
      <c r="H434" s="8" t="n">
        <v>0.3187748156551333</v>
      </c>
      <c r="I434" s="5" t="inlineStr">
        <is>
          <t>À relire</t>
        </is>
      </c>
      <c r="J434" s="7" t="n"/>
      <c r="K434" s="5" t="n"/>
      <c r="L434" s="5" t="inlineStr">
        <is>
          <t>c-2708a76d</t>
        </is>
      </c>
    </row>
    <row r="435">
      <c r="A435" s="9" t="n">
        <v>434</v>
      </c>
      <c r="B435" s="9" t="inlineStr">
        <is>
          <t>Conduite</t>
        </is>
      </c>
      <c r="C435" s="9" t="n">
        <v>4</v>
      </c>
      <c r="D435" s="9" t="inlineStr">
        <is>
          <t>Précaution d'emploi</t>
        </is>
      </c>
      <c r="E435" s="9" t="inlineStr">
        <is>
          <t>INDUCTEURS ENZYMATIQUES PUISSANTS + VITAMINE D</t>
        </is>
      </c>
      <c r="F435" s="10" t="inlineStr">
        <is>
          <t>Dosage des concentrations de vitamine D et supplémentation si nécessaire.</t>
        </is>
      </c>
      <c r="G435" s="11" t="inlineStr">
        <is>
          <t>معايرة تراكيز فيتامين D وإعطاء مكمّل عند الضرورة.</t>
        </is>
      </c>
      <c r="H435" s="12" t="n">
        <v>0.3210436755530346</v>
      </c>
      <c r="I435" s="9" t="inlineStr">
        <is>
          <t>À relire</t>
        </is>
      </c>
      <c r="J435" s="11" t="n"/>
      <c r="K435" s="9" t="n"/>
      <c r="L435" s="9" t="inlineStr">
        <is>
          <t>c-e2664710</t>
        </is>
      </c>
    </row>
    <row r="436">
      <c r="A436" s="5" t="n">
        <v>435</v>
      </c>
      <c r="B436" s="5" t="inlineStr">
        <is>
          <t>Conduite</t>
        </is>
      </c>
      <c r="C436" s="5" t="n">
        <v>4</v>
      </c>
      <c r="D436" s="5" t="inlineStr">
        <is>
          <t>Précaution d'emploi</t>
        </is>
      </c>
      <c r="E436" s="5" t="inlineStr">
        <is>
          <t>FLUCONAZOLE + IMMUNOSUPPRESSEURS</t>
        </is>
      </c>
      <c r="F436" s="6" t="inlineStr">
        <is>
          <t>Dosage des concentrations sanguines de l'immunosuppresseur, contrôle de la fonction rénale et adaptation de sa posologie pendant l'association et après son arrêt.</t>
        </is>
      </c>
      <c r="G436" s="7" t="inlineStr">
        <is>
          <t>معايرة التراكيز الدموية للدواء المثبّط للمناعة، ومراقبة الوظيفة الكلوية، وتعديل جرعته أثناء الجمع وبعد إيقافه.</t>
        </is>
      </c>
      <c r="H436" s="8" t="n">
        <v>0.3233125354509359</v>
      </c>
      <c r="I436" s="5" t="inlineStr">
        <is>
          <t>À relire</t>
        </is>
      </c>
      <c r="J436" s="7" t="n"/>
      <c r="K436" s="5" t="n"/>
      <c r="L436" s="5" t="inlineStr">
        <is>
          <t>c-094c92bd</t>
        </is>
      </c>
    </row>
    <row r="437">
      <c r="A437" s="9" t="n">
        <v>436</v>
      </c>
      <c r="B437" s="9" t="inlineStr">
        <is>
          <t>Conduite</t>
        </is>
      </c>
      <c r="C437" s="9" t="n">
        <v>4</v>
      </c>
      <c r="D437" s="9" t="inlineStr">
        <is>
          <t>Précaution d'emploi</t>
        </is>
      </c>
      <c r="E437" s="9" t="inlineStr">
        <is>
          <t>CICLOSPORINE + TIGECYCLINE</t>
        </is>
      </c>
      <c r="F437" s="10" t="inlineStr">
        <is>
          <t>Dosage des concentrations sanguines de l’immunosuppresseur, contrôle de la fonction rénale et adaptation de la posologie pendant le traitement par la tigécycline.</t>
        </is>
      </c>
      <c r="G437" s="11" t="inlineStr">
        <is>
          <t>معايرة التراكيز الدموية للدواء المثبّط للمناعة، ومراقبة الوظيفة الكلوية، وتعديل الجرعة أثناء العلاج بالتيجيسيكلين.</t>
        </is>
      </c>
      <c r="H437" s="12" t="n">
        <v>0.3255813953488372</v>
      </c>
      <c r="I437" s="9" t="inlineStr">
        <is>
          <t>À relire</t>
        </is>
      </c>
      <c r="J437" s="11" t="n"/>
      <c r="K437" s="9" t="n"/>
      <c r="L437" s="9" t="inlineStr">
        <is>
          <t>c-c379e460</t>
        </is>
      </c>
    </row>
    <row r="438">
      <c r="A438" s="5" t="n">
        <v>437</v>
      </c>
      <c r="B438" s="5" t="inlineStr">
        <is>
          <t>Conduite</t>
        </is>
      </c>
      <c r="C438" s="5" t="n">
        <v>4</v>
      </c>
      <c r="D438" s="5" t="inlineStr">
        <is>
          <t>Précaution d'emploi</t>
        </is>
      </c>
      <c r="E438" s="5" t="inlineStr">
        <is>
          <t>LANSOPRAZOLE + TACROLIMUS</t>
        </is>
      </c>
      <c r="F438" s="6" t="inlineStr">
        <is>
          <t>Dosage des concentrations sanguines du tacrolimus, contrôle de la fonction rénale et adaptation de la posologie pendant l'association et après son arrêt.</t>
        </is>
      </c>
      <c r="G438" s="7" t="inlineStr">
        <is>
          <t>معايرة التراكيز الدموية للتاكروليموس، ومراقبة الوظيفة الكلوية، وتعديل الجرعة أثناء الجمع وبعد إيقافه.</t>
        </is>
      </c>
      <c r="H438" s="8" t="n">
        <v>0.3278502552467385</v>
      </c>
      <c r="I438" s="5" t="inlineStr">
        <is>
          <t>À relire</t>
        </is>
      </c>
      <c r="J438" s="7" t="n"/>
      <c r="K438" s="5" t="n"/>
      <c r="L438" s="5" t="inlineStr">
        <is>
          <t>c-a2556bbb</t>
        </is>
      </c>
    </row>
    <row r="439">
      <c r="A439" s="9" t="n">
        <v>438</v>
      </c>
      <c r="B439" s="9" t="inlineStr">
        <is>
          <t>Conduite</t>
        </is>
      </c>
      <c r="C439" s="9" t="n">
        <v>4</v>
      </c>
      <c r="D439" s="9" t="inlineStr">
        <is>
          <t>Précaution d'emploi</t>
        </is>
      </c>
      <c r="E439" s="9" t="inlineStr">
        <is>
          <t>DILTIAZEM + DRONEDARONE</t>
        </is>
      </c>
      <c r="F439" s="10" t="inlineStr">
        <is>
          <t>Débuter le traitement par l’antagoniste calcique aux posologies minimales recommandées, et ajuster les doses en fonction de l’ECG.</t>
        </is>
      </c>
      <c r="G439" s="11" t="inlineStr">
        <is>
          <t>بدء العلاج بمضاد الكالسيوم بأقل الجرعات الموصى بها، وضبط الجرعات بحسب تخطيط القلب الكهربائي.</t>
        </is>
      </c>
      <c r="H439" s="12" t="n">
        <v>0.3301191151446398</v>
      </c>
      <c r="I439" s="9" t="inlineStr">
        <is>
          <t>À relire</t>
        </is>
      </c>
      <c r="J439" s="11" t="n"/>
      <c r="K439" s="9" t="n"/>
      <c r="L439" s="9" t="inlineStr">
        <is>
          <t>c-983ff787</t>
        </is>
      </c>
    </row>
    <row r="440">
      <c r="A440" s="5" t="n">
        <v>439</v>
      </c>
      <c r="B440" s="5" t="inlineStr">
        <is>
          <t>Conduite</t>
        </is>
      </c>
      <c r="C440" s="5" t="n">
        <v>4</v>
      </c>
      <c r="D440" s="5" t="inlineStr">
        <is>
          <t>Précaution d'emploi</t>
        </is>
      </c>
      <c r="E440" s="5" t="inlineStr">
        <is>
          <t>COBICISTAT + TÉNOFOVIR ALAFÉNAMIDE</t>
        </is>
      </c>
      <c r="F440" s="6" t="inlineStr">
        <is>
          <t>En cas de co-administration, la dose de ténofovir alafénamide doit être limitée à 10 mg par jour. L’association avec les autres inhibiteurs de protéases du VIH n’a pas été étudiée.</t>
        </is>
      </c>
      <c r="G440" s="7" t="inlineStr">
        <is>
          <t>عند الإعطاء المتزامن، يجب ألا تتجاوز جرعة التينوفوفير ألافيناميد 10 ملغ في اليوم. ولم تُدرس المشاركة مع مثبطات بروتياز فيروس نقص المناعة البشرية الأخرى.</t>
        </is>
      </c>
      <c r="H440" s="8" t="n">
        <v>0.3323879750425411</v>
      </c>
      <c r="I440" s="5" t="inlineStr">
        <is>
          <t>À relire</t>
        </is>
      </c>
      <c r="J440" s="7" t="n"/>
      <c r="K440" s="5" t="n"/>
      <c r="L440" s="5" t="inlineStr">
        <is>
          <t>c-a94d626a</t>
        </is>
      </c>
    </row>
    <row r="441">
      <c r="A441" s="9" t="n">
        <v>440</v>
      </c>
      <c r="B441" s="9" t="inlineStr">
        <is>
          <t>Conduite</t>
        </is>
      </c>
      <c r="C441" s="9" t="n">
        <v>4</v>
      </c>
      <c r="D441" s="9" t="inlineStr">
        <is>
          <t>Précaution d'emploi</t>
        </is>
      </c>
      <c r="E441" s="9" t="inlineStr">
        <is>
          <t>ANESTHÉSIQUES VOLATILS HALOGÉNÉS + BÊTA-BLOQUANTS (SAUF ESMOLOL) (Y COMPRIS COLLYRES)</t>
        </is>
      </c>
      <c r="F441" s="10" t="inlineStr">
        <is>
          <t>En règle générale, ne pas arrêter le traitement bêta-bloquant et, de toute façon, éviter l'arrêt brutal. Informer l'anesthésiste de ce traitement.</t>
        </is>
      </c>
      <c r="G441" s="11" t="inlineStr">
        <is>
          <t>كقاعدة عامة، عدم إيقاف العلاج بحاصر بيتا، وتجنب الإيقاف المفاجئ على أي حال. إبلاغ طبيب التخدير بهذا العلاج.</t>
        </is>
      </c>
      <c r="H441" s="12" t="n">
        <v>0.3346568349404424</v>
      </c>
      <c r="I441" s="9" t="inlineStr">
        <is>
          <t>À relire</t>
        </is>
      </c>
      <c r="J441" s="11" t="n"/>
      <c r="K441" s="9" t="n"/>
      <c r="L441" s="9" t="inlineStr">
        <is>
          <t>c-d21127e1</t>
        </is>
      </c>
    </row>
    <row r="442">
      <c r="A442" s="5" t="n">
        <v>441</v>
      </c>
      <c r="B442" s="5" t="inlineStr">
        <is>
          <t>Conduite</t>
        </is>
      </c>
      <c r="C442" s="5" t="n">
        <v>4</v>
      </c>
      <c r="D442" s="5" t="inlineStr">
        <is>
          <t>Précaution d'emploi</t>
        </is>
      </c>
      <c r="E442" s="5" t="inlineStr">
        <is>
          <t>LITHIUM + SODIUM (BICARBONATE DE)</t>
        </is>
      </c>
      <c r="F442" s="6" t="inlineStr">
        <is>
          <t>Eviter les surcharges sodées et tenir compte de la présence de sodium dans certains médicaments comme les antiacides.</t>
        </is>
      </c>
      <c r="G442" s="7" t="inlineStr">
        <is>
          <t>تجنب الإفراط في الصوديوم ومراعاة وجود الصوديوم في بعض الأدوية مثل مضادات الحموضة.</t>
        </is>
      </c>
      <c r="H442" s="8" t="n">
        <v>0.3369256948383437</v>
      </c>
      <c r="I442" s="5" t="inlineStr">
        <is>
          <t>À relire</t>
        </is>
      </c>
      <c r="J442" s="7" t="n"/>
      <c r="K442" s="5" t="n"/>
      <c r="L442" s="5" t="inlineStr">
        <is>
          <t>c-ef212218</t>
        </is>
      </c>
    </row>
    <row r="443">
      <c r="A443" s="9" t="n">
        <v>442</v>
      </c>
      <c r="B443" s="9" t="inlineStr">
        <is>
          <t>Conduite</t>
        </is>
      </c>
      <c r="C443" s="9" t="n">
        <v>4</v>
      </c>
      <c r="D443" s="9" t="inlineStr">
        <is>
          <t>Précaution d'emploi</t>
        </is>
      </c>
      <c r="E443" s="9" t="inlineStr">
        <is>
          <t>CARBAMAZEPINE + DIGOXINE</t>
        </is>
      </c>
      <c r="F443" s="10" t="inlineStr">
        <is>
          <t>Prudence dans l'interprétation des concentrations plasmatiques.</t>
        </is>
      </c>
      <c r="G443" s="11" t="inlineStr">
        <is>
          <t>الحذر في تفسير التراكيز البلازمية.</t>
        </is>
      </c>
      <c r="H443" s="12" t="n">
        <v>0.339194554736245</v>
      </c>
      <c r="I443" s="9" t="inlineStr">
        <is>
          <t>À relire</t>
        </is>
      </c>
      <c r="J443" s="11" t="n"/>
      <c r="K443" s="9" t="n"/>
      <c r="L443" s="9" t="inlineStr">
        <is>
          <t>c-57a5bc05</t>
        </is>
      </c>
    </row>
    <row r="444">
      <c r="A444" s="5" t="n">
        <v>443</v>
      </c>
      <c r="B444" s="5" t="inlineStr">
        <is>
          <t>Conduite</t>
        </is>
      </c>
      <c r="C444" s="5" t="n">
        <v>4</v>
      </c>
      <c r="D444" s="5" t="inlineStr">
        <is>
          <t>Précaution d'emploi</t>
        </is>
      </c>
      <c r="E444" s="5" t="inlineStr">
        <is>
          <t>COBICISTAT + GLUCOCORTICOÏDES PAR VOIE INTRA-ARTICULAIRE ET MÉTABOLISÉS</t>
        </is>
      </c>
      <c r="F444" s="6" t="inlineStr">
        <is>
          <t>Préférer un corticoïde non CYP3A4-dépendant (hydrocortisone).</t>
        </is>
      </c>
      <c r="G444" s="7" t="inlineStr">
        <is>
          <t>تفضيل كورتيكوئيد غير معتمد على CYP3A4 (الهيدروكورتيزون).</t>
        </is>
      </c>
      <c r="H444" s="8" t="n">
        <v>0.3414634146341464</v>
      </c>
      <c r="I444" s="5" t="inlineStr">
        <is>
          <t>À relire</t>
        </is>
      </c>
      <c r="J444" s="7" t="n"/>
      <c r="K444" s="5" t="n"/>
      <c r="L444" s="5" t="inlineStr">
        <is>
          <t>c-6f22bba8</t>
        </is>
      </c>
    </row>
    <row r="445">
      <c r="A445" s="9" t="n">
        <v>444</v>
      </c>
      <c r="B445" s="9" t="inlineStr">
        <is>
          <t>Conduite</t>
        </is>
      </c>
      <c r="C445" s="9" t="n">
        <v>4</v>
      </c>
      <c r="D445" s="9" t="inlineStr">
        <is>
          <t>Précaution d'emploi</t>
        </is>
      </c>
      <c r="E445" s="9" t="inlineStr">
        <is>
          <t>ERYTHROMYCINE + GLIBENCLAMIDE</t>
        </is>
      </c>
      <c r="F445" s="10" t="inlineStr">
        <is>
          <t>Prévenir le patient, renforcer l'autosurveillance glycémique et adapter éventuellement la posologie du sulfamide hypoglycémiant pendant le traitement par l’érythromycine.</t>
        </is>
      </c>
      <c r="G445" s="11" t="inlineStr">
        <is>
          <t>إبلاغ المريض، وتعزيز المراقبة الذاتية لسكر الدم، وتعديل جرعة السلفوناميد الخافض لسكر الدم عند الاقتضاء أثناء العلاج بالإريثروميسين.</t>
        </is>
      </c>
      <c r="H445" s="12" t="n">
        <v>0.3437322745320476</v>
      </c>
      <c r="I445" s="9" t="inlineStr">
        <is>
          <t>À relire</t>
        </is>
      </c>
      <c r="J445" s="11" t="n"/>
      <c r="K445" s="9" t="n"/>
      <c r="L445" s="9" t="inlineStr">
        <is>
          <t>c-34c0b40a</t>
        </is>
      </c>
    </row>
    <row r="446">
      <c r="A446" s="5" t="n">
        <v>445</v>
      </c>
      <c r="B446" s="5" t="inlineStr">
        <is>
          <t>Conduite</t>
        </is>
      </c>
      <c r="C446" s="5" t="n">
        <v>4</v>
      </c>
      <c r="D446" s="5" t="inlineStr">
        <is>
          <t>Précaution d'emploi</t>
        </is>
      </c>
      <c r="E446" s="5" t="inlineStr">
        <is>
          <t>INHIBITEURS DE L'ENZYME DE CONVERSION + INSULINE</t>
        </is>
      </c>
      <c r="F446" s="6" t="inlineStr">
        <is>
          <t>Renforcer l'autosurveillance glycémique.</t>
        </is>
      </c>
      <c r="G446" s="7" t="inlineStr">
        <is>
          <t>تعزيز المراقبة الذاتية لسكر الدم.</t>
        </is>
      </c>
      <c r="H446" s="8" t="n">
        <v>0.346001134429949</v>
      </c>
      <c r="I446" s="5" t="inlineStr">
        <is>
          <t>À relire</t>
        </is>
      </c>
      <c r="J446" s="7" t="n"/>
      <c r="K446" s="5" t="n"/>
      <c r="L446" s="5" t="inlineStr">
        <is>
          <t>c-0e8fc766</t>
        </is>
      </c>
    </row>
    <row r="447">
      <c r="A447" s="9" t="n">
        <v>446</v>
      </c>
      <c r="B447" s="9" t="inlineStr">
        <is>
          <t>Conduite</t>
        </is>
      </c>
      <c r="C447" s="9" t="n">
        <v>4</v>
      </c>
      <c r="D447" s="9" t="inlineStr">
        <is>
          <t>Précaution d'emploi</t>
        </is>
      </c>
      <c r="E447" s="9" t="inlineStr">
        <is>
          <t>COBICISTAT + RIFABUTINE</t>
        </is>
      </c>
      <c r="F447" s="10" t="inlineStr">
        <is>
          <t>Réduction de la dose de rifabutine (150 mg 1 jour sur deux). Surveillance clinique et biologique régulière, notamment en début d'association.</t>
        </is>
      </c>
      <c r="G447" s="11" t="inlineStr">
        <is>
          <t>خفض جرعة الريفابوتين (150 ملغ يومًا بعد يوم (1)). مراقبة سريرية وبيولوجية منتظمة، لا سيما في بداية الجمع.</t>
        </is>
      </c>
      <c r="H447" s="12" t="n">
        <v>0.3482699943278503</v>
      </c>
      <c r="I447" s="9" t="inlineStr">
        <is>
          <t>À relire</t>
        </is>
      </c>
      <c r="J447" s="11" t="n"/>
      <c r="K447" s="9" t="n"/>
      <c r="L447" s="9" t="inlineStr">
        <is>
          <t>c-6c1fb81c</t>
        </is>
      </c>
    </row>
    <row r="448">
      <c r="A448" s="5" t="n">
        <v>447</v>
      </c>
      <c r="B448" s="5" t="inlineStr">
        <is>
          <t>Conduite</t>
        </is>
      </c>
      <c r="C448" s="5" t="n">
        <v>4</v>
      </c>
      <c r="D448" s="5" t="inlineStr">
        <is>
          <t>Précaution d'emploi</t>
        </is>
      </c>
      <c r="E448" s="5" t="inlineStr">
        <is>
          <t>FLUCONAZOLE + IVACAFTOR (SEUL OU ASSOCIÉ)</t>
        </is>
      </c>
      <c r="F448" s="6" t="inlineStr">
        <is>
          <t>Se référer à l'AMM pour les adaptations posologiques.</t>
        </is>
      </c>
      <c r="G448" s="7" t="inlineStr">
        <is>
          <t>الرجوع إلى رخصة التسويق بخصوص تعديلات الجرعة.</t>
        </is>
      </c>
      <c r="H448" s="8" t="n">
        <v>0.3505388542257515</v>
      </c>
      <c r="I448" s="5" t="inlineStr">
        <is>
          <t>À relire</t>
        </is>
      </c>
      <c r="J448" s="7" t="n"/>
      <c r="K448" s="5" t="n"/>
      <c r="L448" s="5" t="inlineStr">
        <is>
          <t>c-29195aa0</t>
        </is>
      </c>
    </row>
    <row r="449">
      <c r="A449" s="9" t="n">
        <v>448</v>
      </c>
      <c r="B449" s="9" t="inlineStr">
        <is>
          <t>Conduite</t>
        </is>
      </c>
      <c r="C449" s="9" t="n">
        <v>4</v>
      </c>
      <c r="D449" s="9" t="inlineStr">
        <is>
          <t>Précaution d'emploi</t>
        </is>
      </c>
      <c r="E449" s="9" t="inlineStr">
        <is>
          <t>FLUOXETINE + NEBIVOLOL</t>
        </is>
      </c>
      <c r="F449" s="10" t="inlineStr">
        <is>
          <t>Surveillance clinique accrue ; si besoin, adaptation de la posologie du nébivolol pendant la durée du traitement par l’antidépresseur et après son arrêt.</t>
        </is>
      </c>
      <c r="G449" s="11" t="inlineStr">
        <is>
          <t>مراقبة سريرية معززة؛ وعند الحاجة تعديل جرعة النيبيفولول طوال مدة العلاج بمضاد الاكتئاب وبعد إيقافه.</t>
        </is>
      </c>
      <c r="H449" s="12" t="n">
        <v>0.3528077141236529</v>
      </c>
      <c r="I449" s="9" t="inlineStr">
        <is>
          <t>À relire</t>
        </is>
      </c>
      <c r="J449" s="11" t="n"/>
      <c r="K449" s="9" t="n"/>
      <c r="L449" s="9" t="inlineStr">
        <is>
          <t>c-8b1930fc</t>
        </is>
      </c>
    </row>
    <row r="450">
      <c r="A450" s="5" t="n">
        <v>449</v>
      </c>
      <c r="B450" s="5" t="inlineStr">
        <is>
          <t>Conduite</t>
        </is>
      </c>
      <c r="C450" s="5" t="n">
        <v>4</v>
      </c>
      <c r="D450" s="5" t="inlineStr">
        <is>
          <t>Précaution d'emploi</t>
        </is>
      </c>
      <c r="E450" s="5" t="inlineStr">
        <is>
          <t>DIGOXINE + HYDROQUINIDINE</t>
        </is>
      </c>
      <c r="F450" s="6" t="inlineStr">
        <is>
          <t>Surveillance clinique et ECG. En cas de réponse inattendue, contrôler la digoxinémie et adapter la posologie.</t>
        </is>
      </c>
      <c r="G450" s="7" t="inlineStr">
        <is>
          <t>مراقبة سريرية وبتخطيط القلب الكهربائي. في حال استجابة غير متوقعة، مراقبة مستوى الديجوكسين في الدم وتعديل الجرعة.</t>
        </is>
      </c>
      <c r="H450" s="8" t="n">
        <v>0.3550765740215542</v>
      </c>
      <c r="I450" s="5" t="inlineStr">
        <is>
          <t>À relire</t>
        </is>
      </c>
      <c r="J450" s="7" t="n"/>
      <c r="K450" s="5" t="n"/>
      <c r="L450" s="5" t="inlineStr">
        <is>
          <t>c-68d9c5f0</t>
        </is>
      </c>
    </row>
    <row r="451">
      <c r="A451" s="9" t="n">
        <v>450</v>
      </c>
      <c r="B451" s="9" t="inlineStr">
        <is>
          <t>Conduite</t>
        </is>
      </c>
      <c r="C451" s="9" t="n">
        <v>4</v>
      </c>
      <c r="D451" s="9" t="inlineStr">
        <is>
          <t>Précaution d'emploi</t>
        </is>
      </c>
      <c r="E451" s="9" t="inlineStr">
        <is>
          <t>BUPRENORPHINE + ITRACONAZOLE</t>
        </is>
      </c>
      <c r="F451" s="10" t="inlineStr">
        <is>
          <t>Surveillance clinique et adaptation de la posologie de la buprénorphine pendant le traitement par l'inhibiteur et, le cas échéant, après son arrêt.</t>
        </is>
      </c>
      <c r="G451" s="11" t="inlineStr">
        <is>
          <t>مراقبة سريرية وتعديل جرعة البوبرينورفين أثناء العلاج بالمثبّط، وعند الاقتضاء بعد إيقافه.</t>
        </is>
      </c>
      <c r="H451" s="12" t="n">
        <v>0.3573454339194554</v>
      </c>
      <c r="I451" s="9" t="inlineStr">
        <is>
          <t>À relire</t>
        </is>
      </c>
      <c r="J451" s="11" t="n"/>
      <c r="K451" s="9" t="n"/>
      <c r="L451" s="9" t="inlineStr">
        <is>
          <t>c-69c7f570</t>
        </is>
      </c>
    </row>
    <row r="452">
      <c r="A452" s="5" t="n">
        <v>451</v>
      </c>
      <c r="B452" s="5" t="inlineStr">
        <is>
          <t>Conduite</t>
        </is>
      </c>
      <c r="C452" s="5" t="n">
        <v>4</v>
      </c>
      <c r="D452" s="5" t="inlineStr">
        <is>
          <t>Précaution d'emploi</t>
        </is>
      </c>
      <c r="E452" s="5" t="inlineStr">
        <is>
          <t>BUSPIRONE + DILTIAZEM</t>
        </is>
      </c>
      <c r="F452" s="6" t="inlineStr">
        <is>
          <t>Surveillance clinique et adaptation de la posologie de la buspirone si nécessaire.</t>
        </is>
      </c>
      <c r="G452" s="7" t="inlineStr">
        <is>
          <t>مراقبة سريرية وتعديل جرعة البوسبيرون عند الضرورة.</t>
        </is>
      </c>
      <c r="H452" s="8" t="n">
        <v>0.3596142938173568</v>
      </c>
      <c r="I452" s="5" t="inlineStr">
        <is>
          <t>À relire</t>
        </is>
      </c>
      <c r="J452" s="7" t="n"/>
      <c r="K452" s="5" t="n"/>
      <c r="L452" s="5" t="inlineStr">
        <is>
          <t>c-c6d5b3f5</t>
        </is>
      </c>
    </row>
    <row r="453">
      <c r="A453" s="9" t="n">
        <v>452</v>
      </c>
      <c r="B453" s="9" t="inlineStr">
        <is>
          <t>Conduite</t>
        </is>
      </c>
      <c r="C453" s="9" t="n">
        <v>4</v>
      </c>
      <c r="D453" s="9" t="inlineStr">
        <is>
          <t>Précaution d'emploi</t>
        </is>
      </c>
      <c r="E453" s="9" t="inlineStr">
        <is>
          <t>DILTIAZEM + TAMSULOSINE</t>
        </is>
      </c>
      <c r="F453" s="10" t="inlineStr">
        <is>
          <t>Surveillance clinique et adaptation de la posologie de la tamsulosine pensant le traitement par l’inhibiteur enzymatique et après son arrêt, le cas échéant.</t>
        </is>
      </c>
      <c r="G453" s="11" t="inlineStr">
        <is>
          <t>مراقبة سريرية وتعديل جرعة التامسولوسين أثناء العلاج بالمثبّط الإنزيمي وبعد إيقافه، عند الاقتضاء.</t>
        </is>
      </c>
      <c r="H453" s="12" t="n">
        <v>0.3618831537152581</v>
      </c>
      <c r="I453" s="9" t="inlineStr">
        <is>
          <t>À relire</t>
        </is>
      </c>
      <c r="J453" s="11" t="n"/>
      <c r="K453" s="9" t="n"/>
      <c r="L453" s="9" t="inlineStr">
        <is>
          <t>c-702c572e</t>
        </is>
      </c>
    </row>
    <row r="454">
      <c r="A454" s="5" t="n">
        <v>453</v>
      </c>
      <c r="B454" s="5" t="inlineStr">
        <is>
          <t>Conduite</t>
        </is>
      </c>
      <c r="C454" s="5" t="n">
        <v>4</v>
      </c>
      <c r="D454" s="5" t="inlineStr">
        <is>
          <t>Précaution d'emploi</t>
        </is>
      </c>
      <c r="E454" s="5" t="inlineStr">
        <is>
          <t>ALFENTANIL + INHIBITEURS PUISSANTS DU CYP3A4</t>
        </is>
      </c>
      <c r="F454" s="6" t="inlineStr">
        <is>
          <t>Surveillance clinique et adaptation de la posologie de l’analgésique opiacé en cas de traitement par un inhibiteur puissant du CYP3A4.</t>
        </is>
      </c>
      <c r="G454" s="7" t="inlineStr">
        <is>
          <t>مراقبة سريرية وتعديل جرعة المسكّن الأفيوني عند العلاج بمثبّط قوي لإنزيم CYP3A4.</t>
        </is>
      </c>
      <c r="H454" s="8" t="n">
        <v>0.3641520136131594</v>
      </c>
      <c r="I454" s="5" t="inlineStr">
        <is>
          <t>À relire</t>
        </is>
      </c>
      <c r="J454" s="7" t="n"/>
      <c r="K454" s="5" t="n"/>
      <c r="L454" s="5" t="inlineStr">
        <is>
          <t>c-3640ab2f</t>
        </is>
      </c>
    </row>
    <row r="455">
      <c r="A455" s="9" t="n">
        <v>454</v>
      </c>
      <c r="B455" s="9" t="inlineStr">
        <is>
          <t>Conduite</t>
        </is>
      </c>
      <c r="C455" s="9" t="n">
        <v>4</v>
      </c>
      <c r="D455" s="9" t="inlineStr">
        <is>
          <t>Précaution d'emploi</t>
        </is>
      </c>
      <c r="E455" s="9" t="inlineStr">
        <is>
          <t>DOCETAXEL + DRONEDARONE</t>
        </is>
      </c>
      <c r="F455" s="10" t="inlineStr">
        <is>
          <t>Surveillance clinique et adaptation éventuelle de la posologie du docétaxel pendant le traitement par l’inhibiteur enzymatique.</t>
        </is>
      </c>
      <c r="G455" s="11" t="inlineStr">
        <is>
          <t>مراقبة سريرية وتعديل جرعة الدوسيتاكسيل عند الاقتضاء أثناء العلاج بالمثبّط الإنزيمي.</t>
        </is>
      </c>
      <c r="H455" s="12" t="n">
        <v>0.3664208735110607</v>
      </c>
      <c r="I455" s="9" t="inlineStr">
        <is>
          <t>À relire</t>
        </is>
      </c>
      <c r="J455" s="11" t="n"/>
      <c r="K455" s="9" t="n"/>
      <c r="L455" s="9" t="inlineStr">
        <is>
          <t>c-ff6c6fee</t>
        </is>
      </c>
    </row>
    <row r="456">
      <c r="A456" s="5" t="n">
        <v>455</v>
      </c>
      <c r="B456" s="5" t="inlineStr">
        <is>
          <t>Conduite</t>
        </is>
      </c>
      <c r="C456" s="5" t="n">
        <v>4</v>
      </c>
      <c r="D456" s="5" t="inlineStr">
        <is>
          <t>Précaution d'emploi</t>
        </is>
      </c>
      <c r="E456" s="5" t="inlineStr">
        <is>
          <t>ESTROGÈNES NON CONTRACEPTIFS + INDUCTEURS ENZYMATIQUES PUISSANTS</t>
        </is>
      </c>
      <c r="F456" s="6" t="inlineStr">
        <is>
          <t>Surveillance clinique et adaptation éventuelle de la posologie du traitement hormonal pendant l'administration de l'inducteur et après son arrêt.</t>
        </is>
      </c>
      <c r="G456" s="7" t="inlineStr">
        <is>
          <t>مراقبة سريرية وتعديل جرعة العلاج الهرموني عند الاقتضاء أثناء إعطاء المحرّض وبعد إيقافه.</t>
        </is>
      </c>
      <c r="H456" s="8" t="n">
        <v>0.368689733408962</v>
      </c>
      <c r="I456" s="5" t="inlineStr">
        <is>
          <t>À relire</t>
        </is>
      </c>
      <c r="J456" s="7" t="n"/>
      <c r="K456" s="5" t="n"/>
      <c r="L456" s="5" t="inlineStr">
        <is>
          <t>c-7bc084e2</t>
        </is>
      </c>
    </row>
    <row r="457">
      <c r="A457" s="9" t="n">
        <v>456</v>
      </c>
      <c r="B457" s="9" t="inlineStr">
        <is>
          <t>Conduite</t>
        </is>
      </c>
      <c r="C457" s="9" t="n">
        <v>4</v>
      </c>
      <c r="D457" s="9" t="inlineStr">
        <is>
          <t>Précaution d'emploi</t>
        </is>
      </c>
      <c r="E457" s="9" t="inlineStr">
        <is>
          <t>GLUCOCORTICOÏDES (SAUF HYDROCORTISONE) + INDUCTEURS ENZYMATIQUES</t>
        </is>
      </c>
      <c r="F457" s="10" t="inlineStr">
        <is>
          <t>Surveillance clinique et biologique ; adaptation de la posologie des corticoïdes pendant le traitement par l'inducteur et après son arrêt.</t>
        </is>
      </c>
      <c r="G457" s="11" t="inlineStr">
        <is>
          <t>مراقبة سريرية وبيولوجية؛ وتعديل جرعة الكورتيكوئيدات أثناء العلاج بالمحرّض وبعد إيقافه.</t>
        </is>
      </c>
      <c r="H457" s="12" t="n">
        <v>0.3709585933068633</v>
      </c>
      <c r="I457" s="9" t="inlineStr">
        <is>
          <t>À relire</t>
        </is>
      </c>
      <c r="J457" s="11" t="n"/>
      <c r="K457" s="9" t="n"/>
      <c r="L457" s="9" t="inlineStr">
        <is>
          <t>c-ffdba5eb</t>
        </is>
      </c>
    </row>
    <row r="458">
      <c r="A458" s="5" t="n">
        <v>457</v>
      </c>
      <c r="B458" s="5" t="inlineStr">
        <is>
          <t>Conduite</t>
        </is>
      </c>
      <c r="C458" s="5" t="n">
        <v>4</v>
      </c>
      <c r="D458" s="5" t="inlineStr">
        <is>
          <t>Précaution d'emploi</t>
        </is>
      </c>
      <c r="E458" s="5" t="inlineStr">
        <is>
          <t>CLARITHROMYCINE + PRAVASTATINE</t>
        </is>
      </c>
      <c r="F458" s="6" t="inlineStr">
        <is>
          <t>Surveillance clinique et biologique pendant le traitement par l'antibiotique.</t>
        </is>
      </c>
      <c r="G458" s="7" t="inlineStr">
        <is>
          <t>مراقبة سريرية وبيولوجية أثناء العلاج بالمضاد الحيوي.</t>
        </is>
      </c>
      <c r="H458" s="8" t="n">
        <v>0.3732274532047646</v>
      </c>
      <c r="I458" s="5" t="inlineStr">
        <is>
          <t>À relire</t>
        </is>
      </c>
      <c r="J458" s="7" t="n"/>
      <c r="K458" s="5" t="n"/>
      <c r="L458" s="5" t="inlineStr">
        <is>
          <t>c-fa13be39</t>
        </is>
      </c>
    </row>
    <row r="459">
      <c r="A459" s="9" t="n">
        <v>458</v>
      </c>
      <c r="B459" s="9" t="inlineStr">
        <is>
          <t>Conduite</t>
        </is>
      </c>
      <c r="C459" s="9" t="n">
        <v>4</v>
      </c>
      <c r="D459" s="9" t="inlineStr">
        <is>
          <t>Précaution d'emploi</t>
        </is>
      </c>
      <c r="E459" s="9" t="inlineStr">
        <is>
          <t>BOSENTAN + INHIBITEURS PUISSANTS DU CYP3A4</t>
        </is>
      </c>
      <c r="F459" s="10" t="inlineStr">
        <is>
          <t>Surveillance clinique et biologique pendant l’association.</t>
        </is>
      </c>
      <c r="G459" s="11" t="inlineStr">
        <is>
          <t>مراقبة سريرية وبيولوجية أثناء الجمع.</t>
        </is>
      </c>
      <c r="H459" s="12" t="n">
        <v>0.3754963131026659</v>
      </c>
      <c r="I459" s="9" t="inlineStr">
        <is>
          <t>À relire</t>
        </is>
      </c>
      <c r="J459" s="11" t="n"/>
      <c r="K459" s="9" t="n"/>
      <c r="L459" s="9" t="inlineStr">
        <is>
          <t>c-d635ce3e</t>
        </is>
      </c>
    </row>
    <row r="460">
      <c r="A460" s="5" t="n">
        <v>459</v>
      </c>
      <c r="B460" s="5" t="inlineStr">
        <is>
          <t>Conduite</t>
        </is>
      </c>
      <c r="C460" s="5" t="n">
        <v>4</v>
      </c>
      <c r="D460" s="5" t="inlineStr">
        <is>
          <t>Précaution d'emploi</t>
        </is>
      </c>
      <c r="E460" s="5" t="inlineStr">
        <is>
          <t>GEMFIBROZIL + PACLITAXEL</t>
        </is>
      </c>
      <c r="F460" s="6" t="inlineStr">
        <is>
          <t>Surveillance clinique et biologique étroite et adaptation de la posologie du paclitaxel pendant l’association.</t>
        </is>
      </c>
      <c r="G460" s="7" t="inlineStr">
        <is>
          <t>مراقبة سريرية وبيولوجية دقيقة وتعديل جرعة الباكليتاكسيل أثناء الجمع.</t>
        </is>
      </c>
      <c r="H460" s="8" t="n">
        <v>0.3777651730005672</v>
      </c>
      <c r="I460" s="5" t="inlineStr">
        <is>
          <t>À relire</t>
        </is>
      </c>
      <c r="J460" s="7" t="n"/>
      <c r="K460" s="5" t="n"/>
      <c r="L460" s="5" t="inlineStr">
        <is>
          <t>c-ede02e02</t>
        </is>
      </c>
    </row>
    <row r="461">
      <c r="A461" s="9" t="n">
        <v>460</v>
      </c>
      <c r="B461" s="9" t="inlineStr">
        <is>
          <t>Conduite</t>
        </is>
      </c>
      <c r="C461" s="9" t="n">
        <v>4</v>
      </c>
      <c r="D461" s="9" t="inlineStr">
        <is>
          <t>Précaution d'emploi</t>
        </is>
      </c>
      <c r="E461" s="9" t="inlineStr">
        <is>
          <t>EFAVIRENZ + HORMONES THYROÏDIENNES</t>
        </is>
      </c>
      <c r="F461" s="10" t="inlineStr">
        <is>
          <t>Surveillance clinique et biologique. Adaptation, si besoin, de la posologie des hormones thyroïdiennes pendant le traitement par l'inducteur et après son arrêt.</t>
        </is>
      </c>
      <c r="G461" s="11" t="inlineStr">
        <is>
          <t>مراقبة سريرية وبيولوجية. تعديل جرعة الهرمونات الدرقية عند الحاجة أثناء العلاج بالمحرّض وبعد إيقافه.</t>
        </is>
      </c>
      <c r="H461" s="12" t="n">
        <v>0.3800340328984685</v>
      </c>
      <c r="I461" s="9" t="inlineStr">
        <is>
          <t>À relire</t>
        </is>
      </c>
      <c r="J461" s="11" t="n"/>
      <c r="K461" s="9" t="n"/>
      <c r="L461" s="9" t="inlineStr">
        <is>
          <t>c-fe7652a4</t>
        </is>
      </c>
    </row>
    <row r="462">
      <c r="A462" s="5" t="n">
        <v>461</v>
      </c>
      <c r="B462" s="5" t="inlineStr">
        <is>
          <t>Conduite</t>
        </is>
      </c>
      <c r="C462" s="5" t="n">
        <v>4</v>
      </c>
      <c r="D462" s="5" t="inlineStr">
        <is>
          <t>Précaution d'emploi</t>
        </is>
      </c>
      <c r="E462" s="5" t="inlineStr">
        <is>
          <t>FLUOXETINE + RISPERIDONE</t>
        </is>
      </c>
      <c r="F462" s="6" t="inlineStr">
        <is>
          <t>Surveillance clinique et, si besoin, adaptation posologique de la rispéridone.</t>
        </is>
      </c>
      <c r="G462" s="7" t="inlineStr">
        <is>
          <t>مراقبة سريرية، وعند الحاجة تعديل جرعة الريسبيريدون.</t>
        </is>
      </c>
      <c r="H462" s="8" t="n">
        <v>0.3823028927963698</v>
      </c>
      <c r="I462" s="5" t="inlineStr">
        <is>
          <t>À relire</t>
        </is>
      </c>
      <c r="J462" s="7" t="n"/>
      <c r="K462" s="5" t="n"/>
      <c r="L462" s="5" t="inlineStr">
        <is>
          <t>c-f918fe44</t>
        </is>
      </c>
    </row>
    <row r="463">
      <c r="A463" s="9" t="n">
        <v>462</v>
      </c>
      <c r="B463" s="9" t="inlineStr">
        <is>
          <t>Conduite</t>
        </is>
      </c>
      <c r="C463" s="9" t="n">
        <v>4</v>
      </c>
      <c r="D463" s="9" t="inlineStr">
        <is>
          <t>Précaution d'emploi</t>
        </is>
      </c>
      <c r="E463" s="9" t="inlineStr">
        <is>
          <t>ERGOTAMINE + OXPRENOLOL</t>
        </is>
      </c>
      <c r="F463" s="10" t="inlineStr">
        <is>
          <t>Surveillance clinique renforcée, en particulier pendant les premières semaines de l'association.</t>
        </is>
      </c>
      <c r="G463" s="11" t="inlineStr">
        <is>
          <t>مراقبة سريرية معززة، لا سيما خلال الأسابيع الأولى من الجمع.</t>
        </is>
      </c>
      <c r="H463" s="12" t="n">
        <v>0.3845717526942711</v>
      </c>
      <c r="I463" s="9" t="inlineStr">
        <is>
          <t>À relire</t>
        </is>
      </c>
      <c r="J463" s="11" t="n"/>
      <c r="K463" s="9" t="n"/>
      <c r="L463" s="9" t="inlineStr">
        <is>
          <t>c-43d4aed0</t>
        </is>
      </c>
    </row>
    <row r="464">
      <c r="A464" s="5" t="n">
        <v>463</v>
      </c>
      <c r="B464" s="5" t="inlineStr">
        <is>
          <t>Conduite</t>
        </is>
      </c>
      <c r="C464" s="5" t="n">
        <v>4</v>
      </c>
      <c r="D464" s="5" t="inlineStr">
        <is>
          <t>Précaution d'emploi</t>
        </is>
      </c>
      <c r="E464" s="5" t="inlineStr">
        <is>
          <t>CARBAMAZEPINE + CLONAZEPAM</t>
        </is>
      </c>
      <c r="F464" s="6" t="inlineStr">
        <is>
          <t>Surveillance clinique, dosages plasmatiques et adaptation éventuelle des posologies des deux anticonvulsivants.</t>
        </is>
      </c>
      <c r="G464" s="7" t="inlineStr">
        <is>
          <t>مراقبة سريرية ومعايرات بلازمية وتعديل جرعتي مضادي الاختلاج عند الاقتضاء.</t>
        </is>
      </c>
      <c r="H464" s="8" t="n">
        <v>0.3868406125921725</v>
      </c>
      <c r="I464" s="5" t="inlineStr">
        <is>
          <t>À relire</t>
        </is>
      </c>
      <c r="J464" s="7" t="n"/>
      <c r="K464" s="5" t="n"/>
      <c r="L464" s="5" t="inlineStr">
        <is>
          <t>c-51ce0d84</t>
        </is>
      </c>
    </row>
    <row r="465">
      <c r="A465" s="9" t="n">
        <v>464</v>
      </c>
      <c r="B465" s="9" t="inlineStr">
        <is>
          <t>Conduite</t>
        </is>
      </c>
      <c r="C465" s="9" t="n">
        <v>4</v>
      </c>
      <c r="D465" s="9" t="inlineStr">
        <is>
          <t>Précaution d'emploi</t>
        </is>
      </c>
      <c r="E465" s="9" t="inlineStr">
        <is>
          <t>DEFERASIROX + INDUCTEURS ENZYMATIQUES PUISSANTS</t>
        </is>
      </c>
      <c r="F465" s="10" t="inlineStr">
        <is>
          <t>Surveiller la ferritinémie pendant et après le traitement par l’inducteur enzymatique. Si besoin, adaptation de la posologie de déférasirox.</t>
        </is>
      </c>
      <c r="G465" s="11" t="inlineStr">
        <is>
          <t>مراقبة مستوى الفيريتين في الدم أثناء العلاج بالمحرّض الإنزيمي وبعده. عند الحاجة، تعديل جرعة الديفيرازيروكس.</t>
        </is>
      </c>
      <c r="H465" s="12" t="n">
        <v>0.3891094724900737</v>
      </c>
      <c r="I465" s="9" t="inlineStr">
        <is>
          <t>À relire</t>
        </is>
      </c>
      <c r="J465" s="11" t="n"/>
      <c r="K465" s="9" t="n"/>
      <c r="L465" s="9" t="inlineStr">
        <is>
          <t>c-4a8ed8c4</t>
        </is>
      </c>
    </row>
    <row r="466">
      <c r="A466" s="5" t="n">
        <v>465</v>
      </c>
      <c r="B466" s="5" t="inlineStr">
        <is>
          <t>Conduite</t>
        </is>
      </c>
      <c r="C466" s="5" t="n">
        <v>4</v>
      </c>
      <c r="D466" s="5" t="inlineStr">
        <is>
          <t>Précaution d'emploi</t>
        </is>
      </c>
      <c r="E466" s="5" t="inlineStr">
        <is>
          <t>ANTI-INFLAMMATOIRES NON STÉROÏDIENS + CICLOSPORINE</t>
        </is>
      </c>
      <c r="F466" s="6" t="inlineStr">
        <is>
          <t>Surveiller la fonction rénale en début de traitement par l’AINS.</t>
        </is>
      </c>
      <c r="G466" s="7" t="inlineStr">
        <is>
          <t>مراقبة الوظيفة الكلوية في بداية العلاج بمضاد الالتهاب غير الستيرويدي.</t>
        </is>
      </c>
      <c r="H466" s="8" t="n">
        <v>0.391378332387975</v>
      </c>
      <c r="I466" s="5" t="inlineStr">
        <is>
          <t>À relire</t>
        </is>
      </c>
      <c r="J466" s="7" t="n"/>
      <c r="K466" s="5" t="n"/>
      <c r="L466" s="5" t="inlineStr">
        <is>
          <t>c-41ed7be6</t>
        </is>
      </c>
    </row>
    <row r="467">
      <c r="A467" s="9" t="n">
        <v>466</v>
      </c>
      <c r="B467" s="9" t="inlineStr">
        <is>
          <t>Conduite</t>
        </is>
      </c>
      <c r="C467" s="9" t="n">
        <v>4</v>
      </c>
      <c r="D467" s="9" t="inlineStr">
        <is>
          <t>Précaution d'emploi</t>
        </is>
      </c>
      <c r="E467" s="9" t="inlineStr">
        <is>
          <t>ATORVASTATINE + ROXITHROMYCINE</t>
        </is>
      </c>
      <c r="F467" s="10" t="inlineStr">
        <is>
          <t>Utiliser des doses plus faibles d’hypocholestérolémiant.</t>
        </is>
      </c>
      <c r="G467" s="11" t="inlineStr">
        <is>
          <t>استعمال جرعات أقل من الدواء الخافض للكوليسترول.</t>
        </is>
      </c>
      <c r="H467" s="12" t="n">
        <v>0.3936471922858764</v>
      </c>
      <c r="I467" s="9" t="inlineStr">
        <is>
          <t>À relire</t>
        </is>
      </c>
      <c r="J467" s="11" t="n"/>
      <c r="K467" s="9" t="n"/>
      <c r="L467" s="9" t="inlineStr">
        <is>
          <t>c-90196d60</t>
        </is>
      </c>
    </row>
    <row r="468">
      <c r="A468" s="5" t="n">
        <v>467</v>
      </c>
      <c r="B468" s="5" t="inlineStr">
        <is>
          <t>Conduite</t>
        </is>
      </c>
      <c r="C468" s="5" t="n">
        <v>4</v>
      </c>
      <c r="D468" s="5" t="inlineStr">
        <is>
          <t>Précaution d'emploi</t>
        </is>
      </c>
      <c r="E468" s="5" t="inlineStr">
        <is>
          <t>BOSENTAN + PROGESTATIFS CONTRACEPTIFS</t>
        </is>
      </c>
      <c r="F468" s="6" t="inlineStr">
        <is>
          <t>Utiliser une méthode contraceptive fiable, additionnelle ou alternative, pendant la durée de l'association et un cycle suivant.</t>
        </is>
      </c>
      <c r="G468" s="7" t="inlineStr">
        <is>
          <t>استعمال وسيلة موثوقة لمنع الحمل، إضافية أو بديلة، طوال مدة الجمع ودورة شهرية لاحقة.</t>
        </is>
      </c>
      <c r="H468" s="8" t="n">
        <v>0.3959160521837777</v>
      </c>
      <c r="I468" s="5" t="inlineStr">
        <is>
          <t>À relire</t>
        </is>
      </c>
      <c r="J468" s="7" t="n"/>
      <c r="K468" s="5" t="n"/>
      <c r="L468" s="5" t="inlineStr">
        <is>
          <t>c-656d390f</t>
        </is>
      </c>
    </row>
    <row r="469">
      <c r="A469" s="9" t="n">
        <v>468</v>
      </c>
      <c r="B469" s="9" t="inlineStr">
        <is>
          <t>Partenaire</t>
        </is>
      </c>
      <c r="C469" s="9" t="n">
        <v>4</v>
      </c>
      <c r="D469" s="9" t="inlineStr">
        <is>
          <t>Précaution d'emploi</t>
        </is>
      </c>
      <c r="E469" s="9" t="inlineStr">
        <is>
          <t>ANESTHÉSIQUES VOLATILS HALOGÉNÉS + ADRÉNALINE (VOIE BUCCO-DENTAIRE OU SOUS-CUTANÉE)</t>
        </is>
      </c>
      <c r="F469" s="10" t="inlineStr">
        <is>
          <t>ADRÉNALINE (VOIE BUCCO-DENTAIRE OU SOUS-CUTANÉE)</t>
        </is>
      </c>
      <c r="G469" s="11" t="inlineStr">
        <is>
          <t>الأدرينالين (عن طريق الفم والأسنان أو تحت الجلد)</t>
        </is>
      </c>
      <c r="H469" s="12" t="n">
        <v>0.7898009950248757</v>
      </c>
      <c r="I469" s="9" t="inlineStr">
        <is>
          <t>À relire</t>
        </is>
      </c>
      <c r="J469" s="11" t="n"/>
      <c r="K469" s="9" t="n"/>
      <c r="L469" s="9" t="inlineStr">
        <is>
          <t>p-91149711</t>
        </is>
      </c>
    </row>
    <row r="470">
      <c r="A470" s="5" t="n">
        <v>469</v>
      </c>
      <c r="B470" s="5" t="inlineStr">
        <is>
          <t>Partenaire</t>
        </is>
      </c>
      <c r="C470" s="5" t="n">
        <v>4</v>
      </c>
      <c r="D470" s="5" t="inlineStr">
        <is>
          <t>Précaution d'emploi</t>
        </is>
      </c>
      <c r="E470" s="5" t="inlineStr">
        <is>
          <t>AMINOSIDES + AMPHOTERICINE B</t>
        </is>
      </c>
      <c r="F470" s="6" t="inlineStr">
        <is>
          <t>AMPHOTERICINE B</t>
        </is>
      </c>
      <c r="G470" s="7" t="inlineStr">
        <is>
          <t>أمفوتيريسين ب</t>
        </is>
      </c>
      <c r="H470" s="8" t="n">
        <v>0.7910447761194029</v>
      </c>
      <c r="I470" s="5" t="inlineStr">
        <is>
          <t>À relire</t>
        </is>
      </c>
      <c r="J470" s="7" t="n"/>
      <c r="K470" s="5" t="n"/>
      <c r="L470" s="5" t="inlineStr">
        <is>
          <t>p-f73f6661</t>
        </is>
      </c>
    </row>
    <row r="471">
      <c r="A471" s="9" t="n">
        <v>470</v>
      </c>
      <c r="B471" s="9" t="inlineStr">
        <is>
          <t>Partenaire</t>
        </is>
      </c>
      <c r="C471" s="9" t="n">
        <v>4</v>
      </c>
      <c r="D471" s="9" t="inlineStr">
        <is>
          <t>Précaution d'emploi</t>
        </is>
      </c>
      <c r="E471" s="9" t="inlineStr">
        <is>
          <t>CICLOSPORINE + ANALOGUES DE LA SOMATOSTATINE</t>
        </is>
      </c>
      <c r="F471" s="10" t="inlineStr">
        <is>
          <t>ANALOGUES DE LA SOMATOSTATINE</t>
        </is>
      </c>
      <c r="G471" s="11" t="inlineStr">
        <is>
          <t>نظائر السوماتوستاتين</t>
        </is>
      </c>
      <c r="H471" s="12" t="n">
        <v>0.7922885572139303</v>
      </c>
      <c r="I471" s="9" t="inlineStr">
        <is>
          <t>À relire</t>
        </is>
      </c>
      <c r="J471" s="11" t="n"/>
      <c r="K471" s="9" t="n"/>
      <c r="L471" s="9" t="inlineStr">
        <is>
          <t>p-b4335669</t>
        </is>
      </c>
    </row>
    <row r="472">
      <c r="A472" s="5" t="n">
        <v>471</v>
      </c>
      <c r="B472" s="5" t="inlineStr">
        <is>
          <t>Partenaire</t>
        </is>
      </c>
      <c r="C472" s="5" t="n">
        <v>4</v>
      </c>
      <c r="D472" s="5" t="inlineStr">
        <is>
          <t>Précaution d'emploi</t>
        </is>
      </c>
      <c r="E472" s="5" t="inlineStr">
        <is>
          <t>BÊTA-BLOQUANTS DANS L'INSUFFISANCE CARDIAQUE + ANTICHOLINESTÉRASIQUES</t>
        </is>
      </c>
      <c r="F472" s="6" t="inlineStr">
        <is>
          <t>ANTICHOLINESTÉRASIQUES</t>
        </is>
      </c>
      <c r="G472" s="7" t="inlineStr">
        <is>
          <t>مضادات كولينستراز</t>
        </is>
      </c>
      <c r="H472" s="8" t="n">
        <v>0.7935323383084577</v>
      </c>
      <c r="I472" s="5" t="inlineStr">
        <is>
          <t>À relire</t>
        </is>
      </c>
      <c r="J472" s="7" t="n"/>
      <c r="K472" s="5" t="n"/>
      <c r="L472" s="5" t="inlineStr">
        <is>
          <t>p-a63c2cd8</t>
        </is>
      </c>
    </row>
    <row r="473">
      <c r="A473" s="9" t="n">
        <v>472</v>
      </c>
      <c r="B473" s="9" t="inlineStr">
        <is>
          <t>Partenaire</t>
        </is>
      </c>
      <c r="C473" s="9" t="n">
        <v>4</v>
      </c>
      <c r="D473" s="9" t="inlineStr">
        <is>
          <t>Précaution d'emploi</t>
        </is>
      </c>
      <c r="E473" s="9" t="inlineStr">
        <is>
          <t>AMINOSIDES + CURARES</t>
        </is>
      </c>
      <c r="F473" s="10" t="inlineStr">
        <is>
          <t>CURARES</t>
        </is>
      </c>
      <c r="G473" s="11" t="inlineStr">
        <is>
          <t>مرخّيات العضلات (الكورار)</t>
        </is>
      </c>
      <c r="H473" s="12" t="n">
        <v>0.7947761194029851</v>
      </c>
      <c r="I473" s="9" t="inlineStr">
        <is>
          <t>À relire</t>
        </is>
      </c>
      <c r="J473" s="11" t="n"/>
      <c r="K473" s="9" t="n"/>
      <c r="L473" s="9" t="inlineStr">
        <is>
          <t>p-88e6d71b</t>
        </is>
      </c>
    </row>
    <row r="474">
      <c r="A474" s="5" t="n">
        <v>473</v>
      </c>
      <c r="B474" s="5" t="inlineStr">
        <is>
          <t>Partenaire</t>
        </is>
      </c>
      <c r="C474" s="5" t="n">
        <v>4</v>
      </c>
      <c r="D474" s="5" t="inlineStr">
        <is>
          <t>Précaution d'emploi</t>
        </is>
      </c>
      <c r="E474" s="5" t="inlineStr">
        <is>
          <t>BUSPIRONE + DIAZEPAM</t>
        </is>
      </c>
      <c r="F474" s="6" t="inlineStr">
        <is>
          <t>DIAZEPAM</t>
        </is>
      </c>
      <c r="G474" s="7" t="inlineStr">
        <is>
          <t>ديازيبام</t>
        </is>
      </c>
      <c r="H474" s="8" t="n">
        <v>0.7960199004975125</v>
      </c>
      <c r="I474" s="5" t="inlineStr">
        <is>
          <t>À relire</t>
        </is>
      </c>
      <c r="J474" s="7" t="n"/>
      <c r="K474" s="5" t="n"/>
      <c r="L474" s="5" t="inlineStr">
        <is>
          <t>p-7a81deeb</t>
        </is>
      </c>
    </row>
    <row r="475">
      <c r="A475" s="9" t="n">
        <v>474</v>
      </c>
      <c r="B475" s="9" t="inlineStr">
        <is>
          <t>Partenaire</t>
        </is>
      </c>
      <c r="C475" s="9" t="n">
        <v>4</v>
      </c>
      <c r="D475" s="9" t="inlineStr">
        <is>
          <t>Précaution d'emploi</t>
        </is>
      </c>
      <c r="E475" s="9" t="inlineStr">
        <is>
          <t>ESTROPROGESTATIFS CONTRACEPTIFS + ELVITÉGRAVIR</t>
        </is>
      </c>
      <c r="F475" s="10" t="inlineStr">
        <is>
          <t>ELVITÉGRAVIR</t>
        </is>
      </c>
      <c r="G475" s="11" t="inlineStr">
        <is>
          <t>إلفيتيغرافير</t>
        </is>
      </c>
      <c r="H475" s="12" t="n">
        <v>0.7972636815920398</v>
      </c>
      <c r="I475" s="9" t="inlineStr">
        <is>
          <t>À relire</t>
        </is>
      </c>
      <c r="J475" s="11" t="n"/>
      <c r="K475" s="9" t="n"/>
      <c r="L475" s="9" t="inlineStr">
        <is>
          <t>p-c04c09be</t>
        </is>
      </c>
    </row>
    <row r="476">
      <c r="A476" s="5" t="n">
        <v>475</v>
      </c>
      <c r="B476" s="5" t="inlineStr">
        <is>
          <t>Partenaire</t>
        </is>
      </c>
      <c r="C476" s="5" t="n">
        <v>4</v>
      </c>
      <c r="D476" s="5" t="inlineStr">
        <is>
          <t>Précaution d'emploi</t>
        </is>
      </c>
      <c r="E476" s="5" t="inlineStr">
        <is>
          <t>CALCIUM + INHIBITEURS D'INTÉGRASE</t>
        </is>
      </c>
      <c r="F476" s="6" t="inlineStr">
        <is>
          <t>INHIBITEURS D'INTÉGRASE</t>
        </is>
      </c>
      <c r="G476" s="7" t="inlineStr">
        <is>
          <t>مثبطات الإنتغراز</t>
        </is>
      </c>
      <c r="H476" s="8" t="n">
        <v>0.7985074626865671</v>
      </c>
      <c r="I476" s="5" t="inlineStr">
        <is>
          <t>À relire</t>
        </is>
      </c>
      <c r="J476" s="7" t="n"/>
      <c r="K476" s="5" t="n"/>
      <c r="L476" s="5" t="inlineStr">
        <is>
          <t>p-3bc851f0</t>
        </is>
      </c>
    </row>
    <row r="477">
      <c r="A477" s="9" t="n">
        <v>476</v>
      </c>
      <c r="B477" s="9" t="inlineStr">
        <is>
          <t>Partenaire</t>
        </is>
      </c>
      <c r="C477" s="9" t="n">
        <v>4</v>
      </c>
      <c r="D477" s="9" t="inlineStr">
        <is>
          <t>Précaution d'emploi</t>
        </is>
      </c>
      <c r="E477" s="9" t="inlineStr">
        <is>
          <t>CAFEINE + NORFLOXACINE</t>
        </is>
      </c>
      <c r="F477" s="10" t="inlineStr">
        <is>
          <t>NORFLOXACINE</t>
        </is>
      </c>
      <c r="G477" s="11" t="inlineStr">
        <is>
          <t>نورفلوكساسين</t>
        </is>
      </c>
      <c r="H477" s="12" t="n">
        <v>0.7997512437810945</v>
      </c>
      <c r="I477" s="9" t="inlineStr">
        <is>
          <t>À relire</t>
        </is>
      </c>
      <c r="J477" s="11" t="n"/>
      <c r="K477" s="9" t="n"/>
      <c r="L477" s="9" t="inlineStr">
        <is>
          <t>p-f5dc5cd1</t>
        </is>
      </c>
    </row>
    <row r="478">
      <c r="A478" s="5" t="n">
        <v>477</v>
      </c>
      <c r="B478" s="5" t="inlineStr">
        <is>
          <t>Partenaire</t>
        </is>
      </c>
      <c r="C478" s="5" t="n">
        <v>4</v>
      </c>
      <c r="D478" s="5" t="inlineStr">
        <is>
          <t>Précaution d'emploi</t>
        </is>
      </c>
      <c r="E478" s="5" t="inlineStr">
        <is>
          <t>CICLOSPORINE + PRAVASTATINE</t>
        </is>
      </c>
      <c r="F478" s="6" t="inlineStr">
        <is>
          <t>PRAVASTATINE</t>
        </is>
      </c>
      <c r="G478" s="7" t="inlineStr">
        <is>
          <t>برافاستاتين</t>
        </is>
      </c>
      <c r="H478" s="8" t="n">
        <v>0.8009950248756219</v>
      </c>
      <c r="I478" s="5" t="inlineStr">
        <is>
          <t>À relire</t>
        </is>
      </c>
      <c r="J478" s="7" t="n"/>
      <c r="K478" s="5" t="n"/>
      <c r="L478" s="5" t="inlineStr">
        <is>
          <t>p-5306cb36</t>
        </is>
      </c>
    </row>
    <row r="479">
      <c r="A479" s="9" t="n">
        <v>478</v>
      </c>
      <c r="B479" s="9" t="inlineStr">
        <is>
          <t>Partenaire</t>
        </is>
      </c>
      <c r="C479" s="9" t="n">
        <v>4</v>
      </c>
      <c r="D479" s="9" t="inlineStr">
        <is>
          <t>Précaution d'emploi</t>
        </is>
      </c>
      <c r="E479" s="9" t="inlineStr">
        <is>
          <t>ERGOTAMINE + PROPRANOLOL</t>
        </is>
      </c>
      <c r="F479" s="10" t="inlineStr">
        <is>
          <t>PROPRANOLOL</t>
        </is>
      </c>
      <c r="G479" s="11" t="inlineStr">
        <is>
          <t>بروبرانولول</t>
        </is>
      </c>
      <c r="H479" s="12" t="n">
        <v>0.8022388059701493</v>
      </c>
      <c r="I479" s="9" t="inlineStr">
        <is>
          <t>À relire</t>
        </is>
      </c>
      <c r="J479" s="11" t="n"/>
      <c r="K479" s="9" t="n"/>
      <c r="L479" s="9" t="inlineStr">
        <is>
          <t>p-0be2d37c</t>
        </is>
      </c>
    </row>
    <row r="480">
      <c r="A480" s="5" t="n">
        <v>479</v>
      </c>
      <c r="B480" s="5" t="inlineStr">
        <is>
          <t>Partenaire</t>
        </is>
      </c>
      <c r="C480" s="5" t="n">
        <v>4</v>
      </c>
      <c r="D480" s="5" t="inlineStr">
        <is>
          <t>Précaution d'emploi</t>
        </is>
      </c>
      <c r="E480" s="5" t="inlineStr">
        <is>
          <t>ANTIVITAMINES K + ROPINIROLE</t>
        </is>
      </c>
      <c r="F480" s="6" t="inlineStr">
        <is>
          <t>ROPINIROLE</t>
        </is>
      </c>
      <c r="G480" s="7" t="inlineStr">
        <is>
          <t>روبينيرول</t>
        </is>
      </c>
      <c r="H480" s="8" t="n">
        <v>0.8034825870646766</v>
      </c>
      <c r="I480" s="5" t="inlineStr">
        <is>
          <t>À relire</t>
        </is>
      </c>
      <c r="J480" s="7" t="n"/>
      <c r="K480" s="5" t="n"/>
      <c r="L480" s="5" t="inlineStr">
        <is>
          <t>p-17957d97</t>
        </is>
      </c>
    </row>
    <row r="481">
      <c r="A481" s="9" t="n">
        <v>480</v>
      </c>
      <c r="B481" s="9" t="inlineStr">
        <is>
          <t>Partenaire</t>
        </is>
      </c>
      <c r="C481" s="9" t="n">
        <v>4</v>
      </c>
      <c r="D481" s="9" t="inlineStr">
        <is>
          <t>Précaution d'emploi</t>
        </is>
      </c>
      <c r="E481" s="9" t="inlineStr">
        <is>
          <t>GIVOSIRAN + THEOPHYLLINE</t>
        </is>
      </c>
      <c r="F481" s="10" t="inlineStr">
        <is>
          <t>THEOPHYLLINE</t>
        </is>
      </c>
      <c r="G481" s="11" t="inlineStr">
        <is>
          <t>ثيوفيلين</t>
        </is>
      </c>
      <c r="H481" s="12" t="n">
        <v>0.804726368159204</v>
      </c>
      <c r="I481" s="9" t="inlineStr">
        <is>
          <t>À relire</t>
        </is>
      </c>
      <c r="J481" s="11" t="n"/>
      <c r="K481" s="9" t="n"/>
      <c r="L481" s="9" t="inlineStr">
        <is>
          <t>p-bb9d078c</t>
        </is>
      </c>
    </row>
    <row r="482">
      <c r="A482" s="5" t="n">
        <v>481</v>
      </c>
      <c r="B482" s="5" t="inlineStr">
        <is>
          <t>Partenaire</t>
        </is>
      </c>
      <c r="C482" s="5" t="n">
        <v>4</v>
      </c>
      <c r="D482" s="5" t="inlineStr">
        <is>
          <t>Précaution d'emploi</t>
        </is>
      </c>
      <c r="E482" s="5" t="inlineStr">
        <is>
          <t>CICLOSPORINE + ÉDOXABAN</t>
        </is>
      </c>
      <c r="F482" s="6" t="inlineStr">
        <is>
          <t>ÉDOXABAN</t>
        </is>
      </c>
      <c r="G482" s="7" t="inlineStr">
        <is>
          <t>إدوكسابان</t>
        </is>
      </c>
      <c r="H482" s="8" t="n">
        <v>0.8059701492537313</v>
      </c>
      <c r="I482" s="5" t="inlineStr">
        <is>
          <t>À relire</t>
        </is>
      </c>
      <c r="J482" s="7" t="n"/>
      <c r="K482" s="5" t="n"/>
      <c r="L482" s="5" t="inlineStr">
        <is>
          <t>p-911e940c</t>
        </is>
      </c>
    </row>
    <row r="483">
      <c r="A483" s="9" t="n">
        <v>482</v>
      </c>
      <c r="B483" s="9" t="inlineStr">
        <is>
          <t>Risque</t>
        </is>
      </c>
      <c r="C483" s="9" t="n">
        <v>4</v>
      </c>
      <c r="D483" s="9" t="inlineStr">
        <is>
          <t>Précaution d'emploi</t>
        </is>
      </c>
      <c r="E483" s="9" t="inlineStr">
        <is>
          <t>CHLORPROMAZINE + INSULINE</t>
        </is>
      </c>
      <c r="F483" s="10" t="inlineStr">
        <is>
          <t>A fortes posologies (100 mg par jour de chlorpromazine) : élévation de la glycémie (diminution de la libération de l'insuline).</t>
        </is>
      </c>
      <c r="G483" s="11" t="inlineStr">
        <is>
          <t>عند الجرعات العالية (100 ملغ في اليوم من الكلوربروماظين): ارتفاع سكر الدم (انخفاض إفراز الإنسولين).</t>
        </is>
      </c>
      <c r="H483" s="12" t="n">
        <v>0.3277363184079602</v>
      </c>
      <c r="I483" s="9" t="inlineStr">
        <is>
          <t>À relire</t>
        </is>
      </c>
      <c r="J483" s="11" t="n"/>
      <c r="K483" s="9" t="n"/>
      <c r="L483" s="9" t="inlineStr">
        <is>
          <t>r-25a5f3cc</t>
        </is>
      </c>
    </row>
    <row r="484">
      <c r="A484" s="5" t="n">
        <v>483</v>
      </c>
      <c r="B484" s="5" t="inlineStr">
        <is>
          <t>Risque</t>
        </is>
      </c>
      <c r="C484" s="5" t="n">
        <v>4</v>
      </c>
      <c r="D484" s="5" t="inlineStr">
        <is>
          <t>Précaution d'emploi</t>
        </is>
      </c>
      <c r="E484" s="5" t="inlineStr">
        <is>
          <t>DIGOXINE + ITRACONAZOLE</t>
        </is>
      </c>
      <c r="F484" s="6" t="inlineStr">
        <is>
          <t>Augmentation de la digoxinémie avec nausées, vomissements, troubles du rythme.</t>
        </is>
      </c>
      <c r="G484" s="7" t="inlineStr">
        <is>
          <t>ارتفاع مستوى الديجوكسين في الدم مع غثيان وقيء واضطرابات النظم.</t>
        </is>
      </c>
      <c r="H484" s="8" t="n">
        <v>0.3289800995024876</v>
      </c>
      <c r="I484" s="5" t="inlineStr">
        <is>
          <t>À relire</t>
        </is>
      </c>
      <c r="J484" s="7" t="n"/>
      <c r="K484" s="5" t="n"/>
      <c r="L484" s="5" t="inlineStr">
        <is>
          <t>r-fc989c68</t>
        </is>
      </c>
    </row>
    <row r="485">
      <c r="A485" s="9" t="n">
        <v>484</v>
      </c>
      <c r="B485" s="9" t="inlineStr">
        <is>
          <t>Risque</t>
        </is>
      </c>
      <c r="C485" s="9" t="n">
        <v>4</v>
      </c>
      <c r="D485" s="9" t="inlineStr">
        <is>
          <t>Précaution d'emploi</t>
        </is>
      </c>
      <c r="E485" s="9" t="inlineStr">
        <is>
          <t>DIGOXINE + MACROLIDES (SAUF SPIRAMYCINE)</t>
        </is>
      </c>
      <c r="F485" s="10" t="inlineStr">
        <is>
          <t>Augmentation de la digoxinémie par augmentation de son absorption.</t>
        </is>
      </c>
      <c r="G485" s="11" t="inlineStr">
        <is>
          <t>ارتفاع مستوى الديجوكسين في الدم بسبب زيادة امتصاصه.</t>
        </is>
      </c>
      <c r="H485" s="12" t="n">
        <v>0.3302238805970149</v>
      </c>
      <c r="I485" s="9" t="inlineStr">
        <is>
          <t>À relire</t>
        </is>
      </c>
      <c r="J485" s="11" t="n"/>
      <c r="K485" s="9" t="n"/>
      <c r="L485" s="9" t="inlineStr">
        <is>
          <t>r-83aa182c</t>
        </is>
      </c>
    </row>
    <row r="486">
      <c r="A486" s="5" t="n">
        <v>485</v>
      </c>
      <c r="B486" s="5" t="inlineStr">
        <is>
          <t>Risque</t>
        </is>
      </c>
      <c r="C486" s="5" t="n">
        <v>4</v>
      </c>
      <c r="D486" s="5" t="inlineStr">
        <is>
          <t>Précaution d'emploi</t>
        </is>
      </c>
      <c r="E486" s="5" t="inlineStr">
        <is>
          <t>DIGOXINE + HYDROQUINIDINE</t>
        </is>
      </c>
      <c r="F486" s="6" t="inlineStr">
        <is>
          <t>Augmentation de la digoxinémie par diminution de la clairance rénale de la digoxine. De plus, troubles de l'automatisme (bradycardie excessive et troubles de la conduction auriculo-ventriculaire).</t>
        </is>
      </c>
      <c r="G486" s="7" t="inlineStr">
        <is>
          <t>ارتفاع مستوى الديجوكسين في الدم بسبب انخفاض تصفيته الكلوية. وفضلًا عن ذلك، اضطرابات الأوتوماتية القلبية (بطء مفرط في القلب واضطرابات التوصيل الأذيني البطيني).</t>
        </is>
      </c>
      <c r="H486" s="8" t="n">
        <v>0.3314676616915423</v>
      </c>
      <c r="I486" s="5" t="inlineStr">
        <is>
          <t>À relire</t>
        </is>
      </c>
      <c r="J486" s="7" t="n"/>
      <c r="K486" s="5" t="n"/>
      <c r="L486" s="5" t="inlineStr">
        <is>
          <t>r-a0da54e3</t>
        </is>
      </c>
    </row>
    <row r="487">
      <c r="A487" s="9" t="n">
        <v>486</v>
      </c>
      <c r="B487" s="9" t="inlineStr">
        <is>
          <t>Risque</t>
        </is>
      </c>
      <c r="C487" s="9" t="n">
        <v>4</v>
      </c>
      <c r="D487" s="9" t="inlineStr">
        <is>
          <t>Précaution d'emploi</t>
        </is>
      </c>
      <c r="E487" s="9" t="inlineStr">
        <is>
          <t>LITHIUM + METHYLDOPA</t>
        </is>
      </c>
      <c r="F487" s="10" t="inlineStr">
        <is>
          <t>Augmentation de la lithémie pouvant atteindre des valeurs toxiques, avec signes de surdosage en lithium.</t>
        </is>
      </c>
      <c r="G487" s="11" t="inlineStr">
        <is>
          <t>ارتفاع مستوى الليثيوم في الدم قد يصل إلى قيم سامة، مع علامات الجرعة الزائدة من الليثيوم.</t>
        </is>
      </c>
      <c r="H487" s="12" t="n">
        <v>0.3327114427860697</v>
      </c>
      <c r="I487" s="9" t="inlineStr">
        <is>
          <t>À relire</t>
        </is>
      </c>
      <c r="J487" s="11" t="n"/>
      <c r="K487" s="9" t="n"/>
      <c r="L487" s="9" t="inlineStr">
        <is>
          <t>r-9f28ed69</t>
        </is>
      </c>
    </row>
    <row r="488">
      <c r="A488" s="5" t="n">
        <v>487</v>
      </c>
      <c r="B488" s="5" t="inlineStr">
        <is>
          <t>Risque</t>
        </is>
      </c>
      <c r="C488" s="5" t="n">
        <v>4</v>
      </c>
      <c r="D488" s="5" t="inlineStr">
        <is>
          <t>Précaution d'emploi</t>
        </is>
      </c>
      <c r="E488" s="5" t="inlineStr">
        <is>
          <t>NORFLOXACINE + THÉOPHYLLINE (ET, PAR EXTRAPOLATION, AMINOPHYLLINE)</t>
        </is>
      </c>
      <c r="F488" s="6" t="inlineStr">
        <is>
          <t>Augmentation de la théophyllinémie avec risque de surdosage (diminution du métabolisme de la théophylline).</t>
        </is>
      </c>
      <c r="G488" s="7" t="inlineStr">
        <is>
          <t>ارتفاع مستوى الثيوفيلين في الدم مع خطر الجرعة الزائدة (انخفاض استقلاب الثيوفيلين).</t>
        </is>
      </c>
      <c r="H488" s="8" t="n">
        <v>0.333955223880597</v>
      </c>
      <c r="I488" s="5" t="inlineStr">
        <is>
          <t>À relire</t>
        </is>
      </c>
      <c r="J488" s="7" t="n"/>
      <c r="K488" s="5" t="n"/>
      <c r="L488" s="5" t="inlineStr">
        <is>
          <t>r-ad73e105</t>
        </is>
      </c>
    </row>
    <row r="489">
      <c r="A489" s="9" t="n">
        <v>488</v>
      </c>
      <c r="B489" s="9" t="inlineStr">
        <is>
          <t>Risque</t>
        </is>
      </c>
      <c r="C489" s="9" t="n">
        <v>4</v>
      </c>
      <c r="D489" s="9" t="inlineStr">
        <is>
          <t>Précaution d'emploi</t>
        </is>
      </c>
      <c r="E489" s="9" t="inlineStr">
        <is>
          <t>BUPRENORPHINE + ITRACONAZOLE</t>
        </is>
      </c>
      <c r="F489" s="10" t="inlineStr">
        <is>
          <t>Augmentation des concentrations de buprénorphine par diminution de son métabolisme hépatique, avec risque de majoration de ses effets indésirables.</t>
        </is>
      </c>
      <c r="G489" s="11" t="inlineStr">
        <is>
          <t>ارتفاع تراكيز البوبرينورفين بسبب انخفاض استقلابه الكبدي، مع خطر زيادة آثاره غير المرغوبة.</t>
        </is>
      </c>
      <c r="H489" s="12" t="n">
        <v>0.3351990049751244</v>
      </c>
      <c r="I489" s="9" t="inlineStr">
        <is>
          <t>À relire</t>
        </is>
      </c>
      <c r="J489" s="11" t="n"/>
      <c r="K489" s="9" t="n"/>
      <c r="L489" s="9" t="inlineStr">
        <is>
          <t>r-3f5f4da2</t>
        </is>
      </c>
    </row>
    <row r="490">
      <c r="A490" s="5" t="n">
        <v>489</v>
      </c>
      <c r="B490" s="5" t="inlineStr">
        <is>
          <t>Risque</t>
        </is>
      </c>
      <c r="C490" s="5" t="n">
        <v>4</v>
      </c>
      <c r="D490" s="5" t="inlineStr">
        <is>
          <t>Précaution d'emploi</t>
        </is>
      </c>
      <c r="E490" s="5" t="inlineStr">
        <is>
          <t>FLUCONAZOLE + IVACAFTOR (SEUL OU ASSOCIÉ)</t>
        </is>
      </c>
      <c r="F490" s="6" t="inlineStr">
        <is>
          <t>Augmentation des concentrations d’ivacaftor, avec risque de majoration des effets indésirables.</t>
        </is>
      </c>
      <c r="G490" s="7" t="inlineStr">
        <is>
          <t>ارتفاع تراكيز الإيفاكافتور، مع خطر زيادة الآثار غير المرغوبة.</t>
        </is>
      </c>
      <c r="H490" s="8" t="n">
        <v>0.3364427860696517</v>
      </c>
      <c r="I490" s="5" t="inlineStr">
        <is>
          <t>À relire</t>
        </is>
      </c>
      <c r="J490" s="7" t="n"/>
      <c r="K490" s="5" t="n"/>
      <c r="L490" s="5" t="inlineStr">
        <is>
          <t>r-6588413e</t>
        </is>
      </c>
    </row>
    <row r="491">
      <c r="A491" s="9" t="n">
        <v>490</v>
      </c>
      <c r="B491" s="9" t="inlineStr">
        <is>
          <t>Risque</t>
        </is>
      </c>
      <c r="C491" s="9" t="n">
        <v>4</v>
      </c>
      <c r="D491" s="9" t="inlineStr">
        <is>
          <t>Précaution d'emploi</t>
        </is>
      </c>
      <c r="E491" s="9" t="inlineStr">
        <is>
          <t>CLOPIDOGREL + PHÉNYTOÏNE (ET, PAR EXTRAPOLATION, FOSPHÉNYTOÏNE)</t>
        </is>
      </c>
      <c r="F491" s="10" t="inlineStr">
        <is>
          <t>Augmentation des concentrations plasmatiques de phénytoïne avec signes de surdosage (inhibition du métabolisme de la</t>
        </is>
      </c>
      <c r="G491" s="11" t="inlineStr">
        <is>
          <t>ارتفاع التراكيز البلازمية للفينيتوين مع علامات الجرعة الزائدة (تثبيط استقلاب</t>
        </is>
      </c>
      <c r="H491" s="12" t="n">
        <v>0.3376865671641791</v>
      </c>
      <c r="I491" s="9" t="inlineStr">
        <is>
          <t>À relire</t>
        </is>
      </c>
      <c r="J491" s="11" t="n"/>
      <c r="K491" s="9" t="n"/>
      <c r="L491" s="9" t="inlineStr">
        <is>
          <t>r-4c2f6c26</t>
        </is>
      </c>
    </row>
    <row r="492">
      <c r="A492" s="5" t="n">
        <v>491</v>
      </c>
      <c r="B492" s="5" t="inlineStr">
        <is>
          <t>Risque</t>
        </is>
      </c>
      <c r="C492" s="5" t="n">
        <v>4</v>
      </c>
      <c r="D492" s="5" t="inlineStr">
        <is>
          <t>Précaution d'emploi</t>
        </is>
      </c>
      <c r="E492" s="5" t="inlineStr">
        <is>
          <t>CICLOSPORINE + TIGECYCLINE</t>
        </is>
      </c>
      <c r="F492" s="6" t="inlineStr">
        <is>
          <t>Augmentation des concentrations sanguines de l’immunosuppresseur, avec risque d'effets néphrotoxiques.</t>
        </is>
      </c>
      <c r="G492" s="7" t="inlineStr">
        <is>
          <t>ارتفاع التراكيز الدموية للدواء المثبّط للمناعة، مع خطر آثار سامة للكلى.</t>
        </is>
      </c>
      <c r="H492" s="8" t="n">
        <v>0.3389303482587065</v>
      </c>
      <c r="I492" s="5" t="inlineStr">
        <is>
          <t>À relire</t>
        </is>
      </c>
      <c r="J492" s="7" t="n"/>
      <c r="K492" s="5" t="n"/>
      <c r="L492" s="5" t="inlineStr">
        <is>
          <t>r-0e409316</t>
        </is>
      </c>
    </row>
    <row r="493">
      <c r="A493" s="9" t="n">
        <v>492</v>
      </c>
      <c r="B493" s="9" t="inlineStr">
        <is>
          <t>Risque</t>
        </is>
      </c>
      <c r="C493" s="9" t="n">
        <v>4</v>
      </c>
      <c r="D493" s="9" t="inlineStr">
        <is>
          <t>Précaution d'emploi</t>
        </is>
      </c>
      <c r="E493" s="9" t="inlineStr">
        <is>
          <t>LANSOPRAZOLE + TACROLIMUS</t>
        </is>
      </c>
      <c r="F493" s="10" t="inlineStr">
        <is>
          <t>Augmentation des concentrations sanguines du tacrolimus.</t>
        </is>
      </c>
      <c r="G493" s="11" t="inlineStr">
        <is>
          <t>ارتفاع التراكيز الدموية للتاكروليموس.</t>
        </is>
      </c>
      <c r="H493" s="12" t="n">
        <v>0.3401741293532338</v>
      </c>
      <c r="I493" s="9" t="inlineStr">
        <is>
          <t>À relire</t>
        </is>
      </c>
      <c r="J493" s="11" t="n"/>
      <c r="K493" s="9" t="n"/>
      <c r="L493" s="9" t="inlineStr">
        <is>
          <t>r-57250d27</t>
        </is>
      </c>
    </row>
    <row r="494">
      <c r="A494" s="5" t="n">
        <v>493</v>
      </c>
      <c r="B494" s="5" t="inlineStr">
        <is>
          <t>Risque</t>
        </is>
      </c>
      <c r="C494" s="5" t="n">
        <v>4</v>
      </c>
      <c r="D494" s="5" t="inlineStr">
        <is>
          <t>Précaution d'emploi</t>
        </is>
      </c>
      <c r="E494" s="5" t="inlineStr">
        <is>
          <t>ANDROGÈNES + ANTIVITAMINES K</t>
        </is>
      </c>
      <c r="F494" s="6" t="inlineStr">
        <is>
          <t>Augmentation du risque hémorragique par effet direct sur la coagulation et/ou les systèmes fibrinolytiques.</t>
        </is>
      </c>
      <c r="G494" s="7" t="inlineStr">
        <is>
          <t>زيادة خطر النزف بتأثير مباشر على التخثر و/أو على أجهزة حلّ الفيبرين.</t>
        </is>
      </c>
      <c r="H494" s="8" t="n">
        <v>0.3414179104477612</v>
      </c>
      <c r="I494" s="5" t="inlineStr">
        <is>
          <t>À relire</t>
        </is>
      </c>
      <c r="J494" s="7" t="n"/>
      <c r="K494" s="5" t="n"/>
      <c r="L494" s="5" t="inlineStr">
        <is>
          <t>r-134a9bef</t>
        </is>
      </c>
    </row>
    <row r="495">
      <c r="A495" s="9" t="n">
        <v>494</v>
      </c>
      <c r="B495" s="9" t="inlineStr">
        <is>
          <t>Risque</t>
        </is>
      </c>
      <c r="C495" s="9" t="n">
        <v>4</v>
      </c>
      <c r="D495" s="9" t="inlineStr">
        <is>
          <t>Précaution d'emploi</t>
        </is>
      </c>
      <c r="E495" s="9" t="inlineStr">
        <is>
          <t>CHLORDIAZEPOXIDE + CIMETIDINE</t>
        </is>
      </c>
      <c r="F495" s="10" t="inlineStr">
        <is>
          <t>Avec la cimétidine utilisée à des doses supérieures ou égales à 800 mg/j : risque accru de somnolence.</t>
        </is>
      </c>
      <c r="G495" s="11" t="inlineStr">
        <is>
          <t>مع السيميتيدين المستعمل بجرعات تساوي أو تزيد عن 800 ملغ/يوم: زيادة خطر النعاس.</t>
        </is>
      </c>
      <c r="H495" s="12" t="n">
        <v>0.3426616915422885</v>
      </c>
      <c r="I495" s="9" t="inlineStr">
        <is>
          <t>À relire</t>
        </is>
      </c>
      <c r="J495" s="11" t="n"/>
      <c r="K495" s="9" t="n"/>
      <c r="L495" s="9" t="inlineStr">
        <is>
          <t>r-caa1a98e</t>
        </is>
      </c>
    </row>
    <row r="496">
      <c r="A496" s="5" t="n">
        <v>495</v>
      </c>
      <c r="B496" s="5" t="inlineStr">
        <is>
          <t>Risque</t>
        </is>
      </c>
      <c r="C496" s="5" t="n">
        <v>4</v>
      </c>
      <c r="D496" s="5" t="inlineStr">
        <is>
          <t>Précaution d'emploi</t>
        </is>
      </c>
      <c r="E496" s="5" t="inlineStr">
        <is>
          <t>CALCIUM + CYCLINES</t>
        </is>
      </c>
      <c r="F496" s="6" t="inlineStr">
        <is>
          <t>Diminution de l'absorption digestive des cyclines.</t>
        </is>
      </c>
      <c r="G496" s="7" t="inlineStr">
        <is>
          <t>انخفاض الامتصاص الهضمي للسيكلينات.</t>
        </is>
      </c>
      <c r="H496" s="8" t="n">
        <v>0.3439054726368159</v>
      </c>
      <c r="I496" s="5" t="inlineStr">
        <is>
          <t>À relire</t>
        </is>
      </c>
      <c r="J496" s="7" t="n"/>
      <c r="K496" s="5" t="n"/>
      <c r="L496" s="5" t="inlineStr">
        <is>
          <t>r-94b71aa7</t>
        </is>
      </c>
    </row>
    <row r="497">
      <c r="A497" s="9" t="n">
        <v>496</v>
      </c>
      <c r="B497" s="9" t="inlineStr">
        <is>
          <t>Risque</t>
        </is>
      </c>
      <c r="C497" s="9" t="n">
        <v>4</v>
      </c>
      <c r="D497" s="9" t="inlineStr">
        <is>
          <t>Précaution d'emploi</t>
        </is>
      </c>
      <c r="E497" s="9" t="inlineStr">
        <is>
          <t>CICLOSPORINE + TERBINAFINE</t>
        </is>
      </c>
      <c r="F497" s="10" t="inlineStr">
        <is>
          <t>Diminution des concentrations sanguines de ciclosporine.</t>
        </is>
      </c>
      <c r="G497" s="11" t="inlineStr">
        <is>
          <t>انخفاض التراكيز الدموية للسيكلوسبورين.</t>
        </is>
      </c>
      <c r="H497" s="12" t="n">
        <v>0.3451492537313433</v>
      </c>
      <c r="I497" s="9" t="inlineStr">
        <is>
          <t>À relire</t>
        </is>
      </c>
      <c r="J497" s="11" t="n"/>
      <c r="K497" s="9" t="n"/>
      <c r="L497" s="9" t="inlineStr">
        <is>
          <t>r-fac904b3</t>
        </is>
      </c>
    </row>
    <row r="498">
      <c r="A498" s="5" t="n">
        <v>497</v>
      </c>
      <c r="B498" s="5" t="inlineStr">
        <is>
          <t>Risque</t>
        </is>
      </c>
      <c r="C498" s="5" t="n">
        <v>4</v>
      </c>
      <c r="D498" s="5" t="inlineStr">
        <is>
          <t>Précaution d'emploi</t>
        </is>
      </c>
      <c r="E498" s="5" t="inlineStr">
        <is>
          <t>ALBENDAZOLE + INDUCTEURS ENZYMATIQUES PUISSANTS</t>
        </is>
      </c>
      <c r="F498" s="6" t="inlineStr">
        <is>
          <t>Diminution importante des concentrations plasmatiques de l’albendazole et de son métabolite actif par l’inducteur, avec risque de baisse de son efficacité.</t>
        </is>
      </c>
      <c r="G498" s="7" t="inlineStr">
        <is>
          <t>انخفاض كبير في التراكيز البلازمية للألبيندازول ومستقلبه الفعال بفعل المحرّض، مع خطر انخفاض فعاليته.</t>
        </is>
      </c>
      <c r="H498" s="8" t="n">
        <v>0.3463930348258706</v>
      </c>
      <c r="I498" s="5" t="inlineStr">
        <is>
          <t>À relire</t>
        </is>
      </c>
      <c r="J498" s="7" t="n"/>
      <c r="K498" s="5" t="n"/>
      <c r="L498" s="5" t="inlineStr">
        <is>
          <t>r-30f82d3b</t>
        </is>
      </c>
    </row>
    <row r="499">
      <c r="A499" s="9" t="n">
        <v>498</v>
      </c>
      <c r="B499" s="9" t="inlineStr">
        <is>
          <t>Risque</t>
        </is>
      </c>
      <c r="C499" s="9" t="n">
        <v>4</v>
      </c>
      <c r="D499" s="9" t="inlineStr">
        <is>
          <t>Précaution d'emploi</t>
        </is>
      </c>
      <c r="E499" s="9" t="inlineStr">
        <is>
          <t>COBICISTAT + GLUCOCORTICOÏDES PAR VOIE INTRA-ARTICULAIRE ET MÉTABOLISÉS</t>
        </is>
      </c>
      <c r="F499" s="10" t="inlineStr">
        <is>
          <t>Décrit chez des patients HIV. Risque d’insuffisance surrénale aiguë, même en cas d’injection unique. L’articulation peut constituer un réservoir relarguant de façon continue le corticoïde CYP3A4-dépendant dans la circulation générale, avec augmentation possiblement très importante des concentrations du corticoïde, à l’origine d’une freination de la réponse hypothalamo-hypophysaire.</t>
        </is>
      </c>
      <c r="G499" s="11" t="inlineStr">
        <is>
          <t>وُصف لدى مرضى فيروس نقص المناعة البشرية. خطر قصور كظري حاد، حتى بعد حقنة واحدة. فقد يشكّل المفصل مستودعًا يُطلق الكورتيكوئيد المعتمد على CYP3A4 باستمرار في الدورة الدموية العامة، مع ارتفاع قد يكون كبيرًا جدًا في تراكيز الكورتيكوئيد، مما يسبب كبح الاستجابة تحت المهادية النخامية.</t>
        </is>
      </c>
      <c r="H499" s="12" t="n">
        <v>0.347636815920398</v>
      </c>
      <c r="I499" s="9" t="inlineStr">
        <is>
          <t>À relire</t>
        </is>
      </c>
      <c r="J499" s="11" t="n"/>
      <c r="K499" s="9" t="n"/>
      <c r="L499" s="9" t="inlineStr">
        <is>
          <t>r-483ac0d3</t>
        </is>
      </c>
    </row>
    <row r="500">
      <c r="A500" s="5" t="n">
        <v>499</v>
      </c>
      <c r="B500" s="5" t="inlineStr">
        <is>
          <t>Risque</t>
        </is>
      </c>
      <c r="C500" s="5" t="n">
        <v>4</v>
      </c>
      <c r="D500" s="5" t="inlineStr">
        <is>
          <t>Précaution d'emploi</t>
        </is>
      </c>
      <c r="E500" s="5" t="inlineStr">
        <is>
          <t>BÊTA-2 MIMÉTIQUES + INSULINE</t>
        </is>
      </c>
      <c r="F500" s="6" t="inlineStr">
        <is>
          <t>Elévation de la glycémie par le bêta-2 mimétique.</t>
        </is>
      </c>
      <c r="G500" s="7" t="inlineStr">
        <is>
          <t>ارتفاع سكر الدم بفعل مقلّد بيتا-2.</t>
        </is>
      </c>
      <c r="H500" s="8" t="n">
        <v>0.3488805970149254</v>
      </c>
      <c r="I500" s="5" t="inlineStr">
        <is>
          <t>À relire</t>
        </is>
      </c>
      <c r="J500" s="7" t="n"/>
      <c r="K500" s="5" t="n"/>
      <c r="L500" s="5" t="inlineStr">
        <is>
          <t>r-446ed346</t>
        </is>
      </c>
    </row>
    <row r="501">
      <c r="A501" s="9" t="n">
        <v>500</v>
      </c>
      <c r="B501" s="9" t="inlineStr">
        <is>
          <t>Risque</t>
        </is>
      </c>
      <c r="C501" s="9" t="n">
        <v>4</v>
      </c>
      <c r="D501" s="9" t="inlineStr">
        <is>
          <t>Précaution d'emploi</t>
        </is>
      </c>
      <c r="E501" s="9" t="inlineStr">
        <is>
          <t>ERGOTAMINE + OXPRENOLOL</t>
        </is>
      </c>
      <c r="F501" s="10" t="inlineStr">
        <is>
          <t>Ergotisme : quelques cas de spasme artériel avec ischémie des extrémités ont été observés (addition d'effets vasculaires).</t>
        </is>
      </c>
      <c r="G501" s="11" t="inlineStr">
        <is>
          <t>التسمم بالإرغوت (ergotisme): لوحظت بعض حالات تشنج شرياني مع نقص تروية الأطراف (تراكم التأثيرات الوعائية).</t>
        </is>
      </c>
      <c r="H501" s="12" t="n">
        <v>0.3501243781094527</v>
      </c>
      <c r="I501" s="9" t="inlineStr">
        <is>
          <t>À relire</t>
        </is>
      </c>
      <c r="J501" s="11" t="n"/>
      <c r="K501" s="9" t="n"/>
      <c r="L501" s="9" t="inlineStr">
        <is>
          <t>r-ad571dd2</t>
        </is>
      </c>
    </row>
    <row r="502">
      <c r="A502" s="5" t="n">
        <v>501</v>
      </c>
      <c r="B502" s="5" t="inlineStr">
        <is>
          <t>Risque</t>
        </is>
      </c>
      <c r="C502" s="5" t="n">
        <v>4</v>
      </c>
      <c r="D502" s="5" t="inlineStr">
        <is>
          <t>Précaution d'emploi</t>
        </is>
      </c>
      <c r="E502" s="5" t="inlineStr">
        <is>
          <t>ANTI-INFLAMMATOIRES NON STÉROÏDIENS + DIURÉTIQUES</t>
        </is>
      </c>
      <c r="F502" s="6" t="inlineStr">
        <is>
          <t>Insuffisance rénale aiguë chez le patient à risque (âgé, déshydraté, sous diurétiques, avec une fonction rénale altérée), par diminution de la filtration glomérulaire secondaire à une diminution de la synthèse des prostaglandines rénales. Ces effets sont généralement réversibles. Par ailleurs, réduction de l’effet antihypertenseur.</t>
        </is>
      </c>
      <c r="G502" s="7" t="inlineStr">
        <is>
          <t>قصور كلوي حاد لدى المريض المعرّض للخطر (مسن، مصاب بالجفاف، يتناول مدرات البول، ذو وظيفة كلوية مختلّة)، بسبب انخفاض الترشيح الكبيبي الناجم عن انخفاض تخليق البروستاغلاندينات الكلوية. وهذه التأثيرات عمومًا عكوسة. وفضلًا عن ذلك، انخفاض التأثير الخافض للضغط.</t>
        </is>
      </c>
      <c r="H502" s="8" t="n">
        <v>0.3513681592039801</v>
      </c>
      <c r="I502" s="5" t="inlineStr">
        <is>
          <t>À relire</t>
        </is>
      </c>
      <c r="J502" s="7" t="n"/>
      <c r="K502" s="5" t="n"/>
      <c r="L502" s="5" t="inlineStr">
        <is>
          <t>r-a7fab0e0</t>
        </is>
      </c>
    </row>
    <row r="503">
      <c r="A503" s="9" t="n">
        <v>502</v>
      </c>
      <c r="B503" s="9" t="inlineStr">
        <is>
          <t>Risque</t>
        </is>
      </c>
      <c r="C503" s="9" t="n">
        <v>4</v>
      </c>
      <c r="D503" s="9" t="inlineStr">
        <is>
          <t>Précaution d'emploi</t>
        </is>
      </c>
      <c r="E503" s="9" t="inlineStr">
        <is>
          <t>ANTAGONISTES DES RÉCEPTEURS DE L'ANGIOTENSINE II + EPLERENONE</t>
        </is>
      </c>
      <c r="F503" s="10" t="inlineStr">
        <is>
          <t>Majoration du risque d’hyperkaliémie, notamment chez le sujet âgé.</t>
        </is>
      </c>
      <c r="G503" s="11" t="inlineStr">
        <is>
          <t>زيادة خطر فرط بوتاسيوم الدم، لا سيما لدى المسنّين.</t>
        </is>
      </c>
      <c r="H503" s="12" t="n">
        <v>0.3526119402985075</v>
      </c>
      <c r="I503" s="9" t="inlineStr">
        <is>
          <t>À relire</t>
        </is>
      </c>
      <c r="J503" s="11" t="n"/>
      <c r="K503" s="9" t="n"/>
      <c r="L503" s="9" t="inlineStr">
        <is>
          <t>r-163b33a6</t>
        </is>
      </c>
    </row>
    <row r="504">
      <c r="A504" s="5" t="n">
        <v>503</v>
      </c>
      <c r="B504" s="5" t="inlineStr">
        <is>
          <t>Risque</t>
        </is>
      </c>
      <c r="C504" s="5" t="n">
        <v>4</v>
      </c>
      <c r="D504" s="5" t="inlineStr">
        <is>
          <t>Précaution d'emploi</t>
        </is>
      </c>
      <c r="E504" s="5" t="inlineStr">
        <is>
          <t>ACIDE ACETYLSALICYLIQUE + ANTAGONISTES DES RÉCEPTEURS DE L'ANGIOTENSINE II</t>
        </is>
      </c>
      <c r="F504" s="6" t="inlineStr">
        <is>
          <t>Pour des doses anti-inflammatoires d'acide acétylsalicylique (&gt;= 1g par prise et/ou &gt;= 3g par jour) ou pour des doses antalgiques ou antipyrétiques (&gt;= 500 mg par prise et/ou &lt; 3g par jour) :
Insuffisance rénale aiguë chez le patient à risque (âgé, déshydraté, sous diurétiques, avec une fonction rénale altérée), par diminution de la filtration glomérulaire secondaire à une diminution de la synthèse des prostaglandines rénales. Par ailleurs, réduction de l'effet antihypertenseur.</t>
        </is>
      </c>
      <c r="G504" s="7" t="inlineStr">
        <is>
          <t>بالنسبة إلى جرعات حمض الأسيتيل ساليسيليك المضادة للالتهاب (&gt;= 1 غ في الجرعة الواحدة و/أو &gt;= 3 غ في اليوم) أو الجرعات المسكّنة للألم أو الخافضة للحرارة (&gt;= 500 ملغ في الجرعة الواحدة و/أو &lt; 3 غ في اليوم):
قصور كلوي حاد لدى المريض المعرّض للخطر (مسن، مصاب بالجفاف، يتناول مدرات البول، ذو وظيفة كلوية مختلّة)، بسبب انخفاض الترشيح الكبيبي الناجم عن انخفاض تخليق البروستاغلاندينات الكلوية. وفضلًا عن ذلك، انخفاض التأثير الخافض للضغط.</t>
        </is>
      </c>
      <c r="H504" s="8" t="n">
        <v>0.3538557213930348</v>
      </c>
      <c r="I504" s="5" t="inlineStr">
        <is>
          <t>À relire</t>
        </is>
      </c>
      <c r="J504" s="7" t="n"/>
      <c r="K504" s="5" t="n"/>
      <c r="L504" s="5" t="inlineStr">
        <is>
          <t>r-517fa9a5</t>
        </is>
      </c>
    </row>
    <row r="505">
      <c r="A505" s="9" t="n">
        <v>504</v>
      </c>
      <c r="B505" s="9" t="inlineStr">
        <is>
          <t>Risque</t>
        </is>
      </c>
      <c r="C505" s="9" t="n">
        <v>4</v>
      </c>
      <c r="D505" s="9" t="inlineStr">
        <is>
          <t>Précaution d'emploi</t>
        </is>
      </c>
      <c r="E505" s="9" t="inlineStr">
        <is>
          <t>ERYTHROMYCINE + GLIBENCLAMIDE</t>
        </is>
      </c>
      <c r="F505" s="10" t="inlineStr">
        <is>
          <t>Risque d'hypoglycémie par augmentation de l’absorption et des concentrations plasmatiques de l’antidiabétique.</t>
        </is>
      </c>
      <c r="G505" s="11" t="inlineStr">
        <is>
          <t>خطر نقص سكر الدم بسبب زيادة امتصاص الدواء المضاد للسكري وارتفاع تراكيزه البلازمية.</t>
        </is>
      </c>
      <c r="H505" s="12" t="n">
        <v>0.3550995024875622</v>
      </c>
      <c r="I505" s="9" t="inlineStr">
        <is>
          <t>À relire</t>
        </is>
      </c>
      <c r="J505" s="11" t="n"/>
      <c r="K505" s="9" t="n"/>
      <c r="L505" s="9" t="inlineStr">
        <is>
          <t>r-e7486b7d</t>
        </is>
      </c>
    </row>
    <row r="506">
      <c r="A506" s="5" t="n">
        <v>505</v>
      </c>
      <c r="B506" s="5" t="inlineStr">
        <is>
          <t>Risque</t>
        </is>
      </c>
      <c r="C506" s="5" t="n">
        <v>4</v>
      </c>
      <c r="D506" s="5" t="inlineStr">
        <is>
          <t>Précaution d'emploi</t>
        </is>
      </c>
      <c r="E506" s="5" t="inlineStr">
        <is>
          <t>EFAVIRENZ + FOSAMPRENAVIR</t>
        </is>
      </c>
      <c r="F506" s="6" t="inlineStr">
        <is>
          <t>Risque de baisse de l'efficacité de l'amprénavir.</t>
        </is>
      </c>
      <c r="G506" s="7" t="inlineStr">
        <is>
          <t>خطر انخفاض فعالية الأمبرينافير.</t>
        </is>
      </c>
      <c r="H506" s="8" t="n">
        <v>0.3563432835820896</v>
      </c>
      <c r="I506" s="5" t="inlineStr">
        <is>
          <t>À relire</t>
        </is>
      </c>
      <c r="J506" s="7" t="n"/>
      <c r="K506" s="5" t="n"/>
      <c r="L506" s="5" t="inlineStr">
        <is>
          <t>r-c4cdcafa</t>
        </is>
      </c>
    </row>
    <row r="507">
      <c r="A507" s="9" t="n">
        <v>506</v>
      </c>
      <c r="B507" s="9" t="inlineStr">
        <is>
          <t>Risque</t>
        </is>
      </c>
      <c r="C507" s="9" t="n">
        <v>4</v>
      </c>
      <c r="D507" s="9" t="inlineStr">
        <is>
          <t>Précaution d'emploi</t>
        </is>
      </c>
      <c r="E507" s="9" t="inlineStr">
        <is>
          <t>LITHIUM + SODIUM (BICARBONATE DE)</t>
        </is>
      </c>
      <c r="F507" s="10" t="inlineStr">
        <is>
          <t>Risque de baisse de l’efficacité du lithium par augmentation de son élimination rénale par les sels de sodium.</t>
        </is>
      </c>
      <c r="G507" s="11" t="inlineStr">
        <is>
          <t>خطر انخفاض فعالية الليثيوم بسبب زيادة إطراحه الكلوي بفعل أملاح الصوديوم.</t>
        </is>
      </c>
      <c r="H507" s="12" t="n">
        <v>0.3575870646766169</v>
      </c>
      <c r="I507" s="9" t="inlineStr">
        <is>
          <t>À relire</t>
        </is>
      </c>
      <c r="J507" s="11" t="n"/>
      <c r="K507" s="9" t="n"/>
      <c r="L507" s="9" t="inlineStr">
        <is>
          <t>r-24a90852</t>
        </is>
      </c>
    </row>
    <row r="508">
      <c r="A508" s="5" t="n">
        <v>507</v>
      </c>
      <c r="B508" s="5" t="inlineStr">
        <is>
          <t>Risque</t>
        </is>
      </c>
      <c r="C508" s="5" t="n">
        <v>4</v>
      </c>
      <c r="D508" s="5" t="inlineStr">
        <is>
          <t>Précaution d'emploi</t>
        </is>
      </c>
      <c r="E508" s="5" t="inlineStr">
        <is>
          <t>DILTIAZEM + DRONEDARONE</t>
        </is>
      </c>
      <c r="F508" s="6" t="inlineStr">
        <is>
          <t>Risque de bradycardie ou de bloc auriculo-ventriculaire, notamment chez le sujet âgé. Par ailleurs, légère augmentation des concentrations de dronédarone par diminution de son métabolisme par l’antagoniste des canaux calciques.</t>
        </is>
      </c>
      <c r="G508" s="7" t="inlineStr">
        <is>
          <t>خطر بطء القلب أو الحصار الأذيني البطيني، لا سيما لدى المسنّين. وفضلًا عن ذلك، ارتفاع طفيف في تراكيز الدرونيدارون بسبب انخفاض استقلابه بفعل مضاد قنوات الكالسيوم.</t>
        </is>
      </c>
      <c r="H508" s="8" t="n">
        <v>0.3588308457711443</v>
      </c>
      <c r="I508" s="5" t="inlineStr">
        <is>
          <t>À relire</t>
        </is>
      </c>
      <c r="J508" s="7" t="n"/>
      <c r="K508" s="5" t="n"/>
      <c r="L508" s="5" t="inlineStr">
        <is>
          <t>r-9c5fe062</t>
        </is>
      </c>
    </row>
    <row r="509">
      <c r="A509" s="9" t="n">
        <v>508</v>
      </c>
      <c r="B509" s="9" t="inlineStr">
        <is>
          <t>Risque</t>
        </is>
      </c>
      <c r="C509" s="9" t="n">
        <v>4</v>
      </c>
      <c r="D509" s="9" t="inlineStr">
        <is>
          <t>Précaution d'emploi</t>
        </is>
      </c>
      <c r="E509" s="9" t="inlineStr">
        <is>
          <t>RIBAVIRINE + STAVUDINE</t>
        </is>
      </c>
      <c r="F509" s="10" t="inlineStr">
        <is>
          <t>Risque de diminution de l'efficacité de chaque antiviral, par antagonisme compétitif de la réaction de phosphorylation à l'origine des métabolites actifs.</t>
        </is>
      </c>
      <c r="G509" s="11" t="inlineStr">
        <is>
          <t>خطر انخفاض فعالية كل دواء مضاد للفيروسات، بسبب التضاد التنافسي لتفاعل الفسفرة الذي ينتج عنه المستقلبات الفعالة.</t>
        </is>
      </c>
      <c r="H509" s="12" t="n">
        <v>0.3600746268656717</v>
      </c>
      <c r="I509" s="9" t="inlineStr">
        <is>
          <t>À relire</t>
        </is>
      </c>
      <c r="J509" s="11" t="n"/>
      <c r="K509" s="9" t="n"/>
      <c r="L509" s="9" t="inlineStr">
        <is>
          <t>r-e3469a20</t>
        </is>
      </c>
    </row>
    <row r="510">
      <c r="A510" s="5" t="n">
        <v>509</v>
      </c>
      <c r="B510" s="5" t="inlineStr">
        <is>
          <t>Risque</t>
        </is>
      </c>
      <c r="C510" s="5" t="n">
        <v>4</v>
      </c>
      <c r="D510" s="5" t="inlineStr">
        <is>
          <t>Précaution d'emploi</t>
        </is>
      </c>
      <c r="E510" s="5" t="inlineStr">
        <is>
          <t>BOSENTAN + PROGESTATIFS CONTRACEPTIFS</t>
        </is>
      </c>
      <c r="F510" s="6" t="inlineStr">
        <is>
          <t>Risque de diminution de l'efficacité du contraceptif hormonal par augmentation de son métabolisme hépatique.</t>
        </is>
      </c>
      <c r="G510" s="7" t="inlineStr">
        <is>
          <t>خطر انخفاض فعالية مانع الحمل الهرموني بسبب زيادة استقلابه الكبدي.</t>
        </is>
      </c>
      <c r="H510" s="8" t="n">
        <v>0.361318407960199</v>
      </c>
      <c r="I510" s="5" t="inlineStr">
        <is>
          <t>À relire</t>
        </is>
      </c>
      <c r="J510" s="7" t="n"/>
      <c r="K510" s="5" t="n"/>
      <c r="L510" s="5" t="inlineStr">
        <is>
          <t>r-4d987fb0</t>
        </is>
      </c>
    </row>
    <row r="511">
      <c r="A511" s="9" t="n">
        <v>510</v>
      </c>
      <c r="B511" s="9" t="inlineStr">
        <is>
          <t>Risque</t>
        </is>
      </c>
      <c r="C511" s="9" t="n">
        <v>4</v>
      </c>
      <c r="D511" s="9" t="inlineStr">
        <is>
          <t>Précaution d'emploi</t>
        </is>
      </c>
      <c r="E511" s="9" t="inlineStr">
        <is>
          <t>DEFERASIROX + INDUCTEURS ENZYMATIQUES PUISSANTS</t>
        </is>
      </c>
      <c r="F511" s="10" t="inlineStr">
        <is>
          <t>Risque de diminution des concentrations plasmatiques de déférasirox.</t>
        </is>
      </c>
      <c r="G511" s="11" t="inlineStr">
        <is>
          <t>خطر انخفاض التراكيز البلازمية للديفيرازيروكس.</t>
        </is>
      </c>
      <c r="H511" s="12" t="n">
        <v>0.3625621890547264</v>
      </c>
      <c r="I511" s="9" t="inlineStr">
        <is>
          <t>À relire</t>
        </is>
      </c>
      <c r="J511" s="11" t="n"/>
      <c r="K511" s="9" t="n"/>
      <c r="L511" s="9" t="inlineStr">
        <is>
          <t>r-1e4ad282</t>
        </is>
      </c>
    </row>
    <row r="512">
      <c r="A512" s="5" t="n">
        <v>511</v>
      </c>
      <c r="B512" s="5" t="inlineStr">
        <is>
          <t>Risque</t>
        </is>
      </c>
      <c r="C512" s="5" t="n">
        <v>4</v>
      </c>
      <c r="D512" s="5" t="inlineStr">
        <is>
          <t>Précaution d'emploi</t>
        </is>
      </c>
      <c r="E512" s="5" t="inlineStr">
        <is>
          <t>ABROCITINIB + FLUCONAZOLE</t>
        </is>
      </c>
      <c r="F512" s="6" t="inlineStr">
        <is>
          <t>Risque de majoration des effets indésirables de l’abrocitinib par diminution de son métabolisme.</t>
        </is>
      </c>
      <c r="G512" s="7" t="inlineStr">
        <is>
          <t>خطر زيادة الآثار غير المرغوبة للأبروسيتينيب بسبب انخفاض استقلابه.</t>
        </is>
      </c>
      <c r="H512" s="8" t="n">
        <v>0.3638059701492538</v>
      </c>
      <c r="I512" s="5" t="inlineStr">
        <is>
          <t>À relire</t>
        </is>
      </c>
      <c r="J512" s="7" t="n"/>
      <c r="K512" s="5" t="n"/>
      <c r="L512" s="5" t="inlineStr">
        <is>
          <t>r-dc23a5d3</t>
        </is>
      </c>
    </row>
    <row r="513">
      <c r="A513" s="9" t="n">
        <v>512</v>
      </c>
      <c r="B513" s="9" t="inlineStr">
        <is>
          <t>Risque</t>
        </is>
      </c>
      <c r="C513" s="9" t="n">
        <v>4</v>
      </c>
      <c r="D513" s="9" t="inlineStr">
        <is>
          <t>Précaution d'emploi</t>
        </is>
      </c>
      <c r="E513" s="9" t="inlineStr">
        <is>
          <t>FLUOXETINE + NEBIVOLOL</t>
        </is>
      </c>
      <c r="F513" s="10" t="inlineStr">
        <is>
          <t>Risque de majoration des effets indésirables du nébivolol avec notamment bradycardie excessive, par inhibition de son métabolisme par l’antidépresseur.</t>
        </is>
      </c>
      <c r="G513" s="11" t="inlineStr">
        <is>
          <t>خطر زيادة الآثار غير المرغوبة للنيبيفولول، لا سيما البطء المفرط في القلب، بسبب تثبيط استقلابه بفعل مضاد الاكتئاب.</t>
        </is>
      </c>
      <c r="H513" s="12" t="n">
        <v>0.3650497512437811</v>
      </c>
      <c r="I513" s="9" t="inlineStr">
        <is>
          <t>À relire</t>
        </is>
      </c>
      <c r="J513" s="11" t="n"/>
      <c r="K513" s="9" t="n"/>
      <c r="L513" s="9" t="inlineStr">
        <is>
          <t>r-7392103b</t>
        </is>
      </c>
    </row>
    <row r="514">
      <c r="A514" s="5" t="n">
        <v>513</v>
      </c>
      <c r="B514" s="5" t="inlineStr">
        <is>
          <t>Risque</t>
        </is>
      </c>
      <c r="C514" s="5" t="n">
        <v>4</v>
      </c>
      <c r="D514" s="5" t="inlineStr">
        <is>
          <t>Précaution d'emploi</t>
        </is>
      </c>
      <c r="E514" s="5" t="inlineStr">
        <is>
          <t>COLCHICINE + FIBRATES</t>
        </is>
      </c>
      <c r="F514" s="6" t="inlineStr">
        <is>
          <t>Risque de majoration des effets indésirables musculaires de ces substances, et notamment de rhabdomyolyse.</t>
        </is>
      </c>
      <c r="G514" s="7" t="inlineStr">
        <is>
          <t>خطر زيادة الآثار غير المرغوبة العضلية لهذه المواد، لا سيما انحلال العضلات المخططة.</t>
        </is>
      </c>
      <c r="H514" s="8" t="n">
        <v>0.3662935323383085</v>
      </c>
      <c r="I514" s="5" t="inlineStr">
        <is>
          <t>À relire</t>
        </is>
      </c>
      <c r="J514" s="7" t="n"/>
      <c r="K514" s="5" t="n"/>
      <c r="L514" s="5" t="inlineStr">
        <is>
          <t>r-3700bdca</t>
        </is>
      </c>
    </row>
    <row r="515">
      <c r="A515" s="9" t="n">
        <v>514</v>
      </c>
      <c r="B515" s="9" t="inlineStr">
        <is>
          <t>Risque</t>
        </is>
      </c>
      <c r="C515" s="9" t="n">
        <v>4</v>
      </c>
      <c r="D515" s="9" t="inlineStr">
        <is>
          <t>Précaution d'emploi</t>
        </is>
      </c>
      <c r="E515" s="9" t="inlineStr">
        <is>
          <t>ANTI-INFLAMMATOIRES NON STÉROÏDIENS + CICLOSPORINE</t>
        </is>
      </c>
      <c r="F515" s="10" t="inlineStr">
        <is>
          <t>Risque d’addition des effets néphrotoxiques, notamment chez le sujet âgé.</t>
        </is>
      </c>
      <c r="G515" s="11" t="inlineStr">
        <is>
          <t>خطر تراكم التأثيرات السامة للكلى، لا سيما لدى المسنّين.</t>
        </is>
      </c>
      <c r="H515" s="12" t="n">
        <v>0.3675373134328358</v>
      </c>
      <c r="I515" s="9" t="inlineStr">
        <is>
          <t>À relire</t>
        </is>
      </c>
      <c r="J515" s="11" t="n"/>
      <c r="K515" s="9" t="n"/>
      <c r="L515" s="9" t="inlineStr">
        <is>
          <t>r-014b5a56</t>
        </is>
      </c>
    </row>
    <row r="516">
      <c r="A516" s="5" t="n">
        <v>515</v>
      </c>
      <c r="B516" s="5" t="inlineStr">
        <is>
          <t>Risque</t>
        </is>
      </c>
      <c r="C516" s="5" t="n">
        <v>4</v>
      </c>
      <c r="D516" s="5" t="inlineStr">
        <is>
          <t>Précaution d'emploi</t>
        </is>
      </c>
      <c r="E516" s="5" t="inlineStr">
        <is>
          <t>CHLOROQUINE + HORMONES THYROÏDIENNES</t>
        </is>
      </c>
      <c r="F516" s="6" t="inlineStr">
        <is>
          <t>Risque d’hypothyroïdie clinique chez les patients substitués par hormones thyroïdiennes.</t>
        </is>
      </c>
      <c r="G516" s="7" t="inlineStr">
        <is>
          <t>خطر قصور الدرق السريري لدى المرضى الذين يتلقون علاجًا بديلًا بالهرمونات الدرقية.</t>
        </is>
      </c>
      <c r="H516" s="8" t="n">
        <v>0.3687810945273632</v>
      </c>
      <c r="I516" s="5" t="inlineStr">
        <is>
          <t>À relire</t>
        </is>
      </c>
      <c r="J516" s="7" t="n"/>
      <c r="K516" s="5" t="n"/>
      <c r="L516" s="5" t="inlineStr">
        <is>
          <t>r-17997065</t>
        </is>
      </c>
    </row>
    <row r="517">
      <c r="A517" s="9" t="n">
        <v>516</v>
      </c>
      <c r="B517" s="9" t="inlineStr">
        <is>
          <t>Risque</t>
        </is>
      </c>
      <c r="C517" s="9" t="n">
        <v>4</v>
      </c>
      <c r="D517" s="9" t="inlineStr">
        <is>
          <t>Précaution d'emploi</t>
        </is>
      </c>
      <c r="E517" s="9" t="inlineStr">
        <is>
          <t>ATORVASTATINE + CLARITHROMYCINE</t>
        </is>
      </c>
      <c r="F517" s="10" t="inlineStr">
        <is>
          <t>Risque majoré d'effets indésirables (concentration-dépendants) à type de rhabdomyolyse, par diminution du métabolisme hépatique de l'hypocholesterolémiant.</t>
        </is>
      </c>
      <c r="G517" s="11" t="inlineStr">
        <is>
          <t>خطر زيادة الآثار غير المرغوبة (المرتبطة بالتركيز) من نوع انحلال العضلات المخططة، بسبب انخفاض الاستقلاب الكبدي للدواء الخافض للكوليسترول.</t>
        </is>
      </c>
      <c r="H517" s="12" t="n">
        <v>0.3700248756218906</v>
      </c>
      <c r="I517" s="9" t="inlineStr">
        <is>
          <t>À relire</t>
        </is>
      </c>
      <c r="J517" s="11" t="n"/>
      <c r="K517" s="9" t="n"/>
      <c r="L517" s="9" t="inlineStr">
        <is>
          <t>r-cae13906</t>
        </is>
      </c>
    </row>
    <row r="518">
      <c r="A518" s="5" t="n">
        <v>517</v>
      </c>
      <c r="B518" s="5" t="inlineStr">
        <is>
          <t>Partenaire</t>
        </is>
      </c>
      <c r="C518" s="5" t="n">
        <v>4</v>
      </c>
      <c r="D518" s="5" t="inlineStr">
        <is>
          <t>À prendre en compte</t>
        </is>
      </c>
      <c r="E518" s="5" t="inlineStr">
        <is>
          <t>BARBITURIQUES + BENZODIAZÉPINES ET APPARENTÉS</t>
        </is>
      </c>
      <c r="F518" s="6" t="inlineStr">
        <is>
          <t>BENZODIAZÉPINES ET APPARENTÉS</t>
        </is>
      </c>
      <c r="G518" s="7" t="inlineStr">
        <is>
          <t>البنزوديازيبينات وما يشابهها</t>
        </is>
      </c>
      <c r="H518" s="8" t="n">
        <v>0.8072139303482587</v>
      </c>
      <c r="I518" s="5" t="inlineStr">
        <is>
          <t>À relire</t>
        </is>
      </c>
      <c r="J518" s="7" t="n"/>
      <c r="K518" s="5" t="n"/>
      <c r="L518" s="5" t="inlineStr">
        <is>
          <t>p-d12e6eaa</t>
        </is>
      </c>
    </row>
    <row r="519">
      <c r="A519" s="9" t="n">
        <v>518</v>
      </c>
      <c r="B519" s="9" t="inlineStr">
        <is>
          <t>Risque</t>
        </is>
      </c>
      <c r="C519" s="9" t="n">
        <v>4</v>
      </c>
      <c r="D519" s="9" t="inlineStr">
        <is>
          <t>À prendre en compte</t>
        </is>
      </c>
      <c r="E519" s="9" t="inlineStr">
        <is>
          <t>FLUOROURACILE (ET, PAR EXTRAPOLATION, AUTRES FLUOROPYRIMIDINES) + METRONIDAZOLE</t>
        </is>
      </c>
      <c r="F519" s="10" t="inlineStr">
        <is>
          <t>Augmentation de la toxicité du fluoro-uracile par diminution de sa clairance.</t>
        </is>
      </c>
      <c r="G519" s="11" t="inlineStr">
        <is>
          <t>زيادة سمية الفلوروراسيل بسبب انخفاض تصفيته.</t>
        </is>
      </c>
      <c r="H519" s="12" t="n">
        <v>0.3712686567164179</v>
      </c>
      <c r="I519" s="9" t="inlineStr">
        <is>
          <t>À relire</t>
        </is>
      </c>
      <c r="J519" s="11" t="n"/>
      <c r="K519" s="9" t="n"/>
      <c r="L519" s="9" t="inlineStr">
        <is>
          <t>r-adf17655</t>
        </is>
      </c>
    </row>
    <row r="520">
      <c r="A520" s="5" t="n">
        <v>519</v>
      </c>
      <c r="B520" s="5" t="inlineStr">
        <is>
          <t>Risque</t>
        </is>
      </c>
      <c r="C520" s="5" t="n">
        <v>4</v>
      </c>
      <c r="D520" s="5" t="inlineStr">
        <is>
          <t>À prendre en compte</t>
        </is>
      </c>
      <c r="E520" s="5" t="inlineStr">
        <is>
          <t>METOPROLOL + RIFAMPICINE</t>
        </is>
      </c>
      <c r="F520" s="6" t="inlineStr">
        <is>
          <t>Diminution des concentrations plasmatiques et de l'efficacité du bêta-bloquant (augmentation de son métabolisme hépatique).</t>
        </is>
      </c>
      <c r="G520" s="7" t="inlineStr">
        <is>
          <t>انخفاض التراكيز البلازمية لحاصر بيتا وفعاليته (زيادة استقلابه الكبدي).</t>
        </is>
      </c>
      <c r="H520" s="8" t="n">
        <v>0.3725124378109453</v>
      </c>
      <c r="I520" s="5" t="inlineStr">
        <is>
          <t>À relire</t>
        </is>
      </c>
      <c r="J520" s="7" t="n"/>
      <c r="K520" s="5" t="n"/>
      <c r="L520" s="5" t="inlineStr">
        <is>
          <t>r-26fc4802</t>
        </is>
      </c>
    </row>
    <row r="521">
      <c r="A521" s="9" t="n">
        <v>520</v>
      </c>
      <c r="B521" s="9" t="inlineStr">
        <is>
          <t>Risque</t>
        </is>
      </c>
      <c r="C521" s="9" t="n">
        <v>4</v>
      </c>
      <c r="D521" s="9" t="inlineStr">
        <is>
          <t>À prendre en compte</t>
        </is>
      </c>
      <c r="E521" s="9" t="inlineStr">
        <is>
          <t>P A S SODIQUE + TENOFOVIR ALAFÉNAMIDE</t>
        </is>
      </c>
      <c r="F521" s="10" t="inlineStr">
        <is>
          <t>Diminution des deux tiers de l’exposition du ténofovir avec une formulation de PAS calcique.</t>
        </is>
      </c>
      <c r="G521" s="11" t="inlineStr">
        <is>
          <t>انخفاض تعرّض الجسم للتينوفوفير بمقدار الثلثين مع تركيبة PAS الكالسيومية.</t>
        </is>
      </c>
      <c r="H521" s="12" t="n">
        <v>0.3737562189054726</v>
      </c>
      <c r="I521" s="9" t="inlineStr">
        <is>
          <t>À relire</t>
        </is>
      </c>
      <c r="J521" s="11" t="n"/>
      <c r="K521" s="9" t="n"/>
      <c r="L521" s="9" t="inlineStr">
        <is>
          <t>r-c9c1410b</t>
        </is>
      </c>
    </row>
    <row r="522">
      <c r="A522" s="5" t="n">
        <v>521</v>
      </c>
      <c r="B522" s="5" t="inlineStr">
        <is>
          <t>Risque</t>
        </is>
      </c>
      <c r="C522" s="5" t="n">
        <v>4</v>
      </c>
      <c r="D522" s="5" t="inlineStr">
        <is>
          <t>À prendre en compte</t>
        </is>
      </c>
      <c r="E522" s="5" t="inlineStr">
        <is>
          <t>INDUCTEURS ENZYMATIQUES PUISSANTS + PÉRAMPANEL</t>
        </is>
      </c>
      <c r="F522" s="6" t="inlineStr">
        <is>
          <t>Diminution importante (jusqu’aux deux-tiers) des concentrations de pérampanel.</t>
        </is>
      </c>
      <c r="G522" s="7" t="inlineStr">
        <is>
          <t>انخفاض كبير (حتى الثلثين) في تراكيز البيرامبانيل.</t>
        </is>
      </c>
      <c r="H522" s="8" t="n">
        <v>0.375</v>
      </c>
      <c r="I522" s="5" t="inlineStr">
        <is>
          <t>À relire</t>
        </is>
      </c>
      <c r="J522" s="7" t="n"/>
      <c r="K522" s="5" t="n"/>
      <c r="L522" s="5" t="inlineStr">
        <is>
          <t>r-f4822745</t>
        </is>
      </c>
    </row>
    <row r="523">
      <c r="A523" s="9" t="n">
        <v>522</v>
      </c>
      <c r="B523" s="9" t="inlineStr">
        <is>
          <t>Risque</t>
        </is>
      </c>
      <c r="C523" s="9" t="n">
        <v>4</v>
      </c>
      <c r="D523" s="9" t="inlineStr">
        <is>
          <t>À prendre en compte</t>
        </is>
      </c>
      <c r="E523" s="9" t="inlineStr">
        <is>
          <t>ANTIDÉPRESSEURS IMIPRAMINIQUES + BÊTA-BLOQUANTS DANS L'INSUFFISANCE CARDIAQUE</t>
        </is>
      </c>
      <c r="F523" s="10" t="inlineStr">
        <is>
          <t>Effet vasodilatateur et risque d'hypotension, notamment orthostatique (effet additif).</t>
        </is>
      </c>
      <c r="G523" s="11" t="inlineStr">
        <is>
          <t>تأثير موسّع للأوعية وخطر هبوط الضغط، لا سيما الانتصابي (تأثير تراكمي).</t>
        </is>
      </c>
      <c r="H523" s="12" t="n">
        <v>0.3762437810945274</v>
      </c>
      <c r="I523" s="9" t="inlineStr">
        <is>
          <t>À relire</t>
        </is>
      </c>
      <c r="J523" s="11" t="n"/>
      <c r="K523" s="9" t="n"/>
      <c r="L523" s="9" t="inlineStr">
        <is>
          <t>r-0e17b84e</t>
        </is>
      </c>
    </row>
    <row r="524">
      <c r="A524" s="5" t="n">
        <v>523</v>
      </c>
      <c r="B524" s="5" t="inlineStr">
        <is>
          <t>Risque</t>
        </is>
      </c>
      <c r="C524" s="5" t="n">
        <v>4</v>
      </c>
      <c r="D524" s="5" t="inlineStr">
        <is>
          <t>À prendre en compte</t>
        </is>
      </c>
      <c r="E524" s="5" t="inlineStr">
        <is>
          <t>INHIBITEURS DE L'ENZYME DE CONVERSION + SIROLIMUS</t>
        </is>
      </c>
      <c r="F524" s="6" t="inlineStr">
        <is>
          <t>Majoration du risque d’angio-oedème.</t>
        </is>
      </c>
      <c r="G524" s="7" t="inlineStr">
        <is>
          <t>زيادة خطر الوذمة الوعائية.</t>
        </is>
      </c>
      <c r="H524" s="8" t="n">
        <v>0.3774875621890547</v>
      </c>
      <c r="I524" s="5" t="inlineStr">
        <is>
          <t>À relire</t>
        </is>
      </c>
      <c r="J524" s="7" t="n"/>
      <c r="K524" s="5" t="n"/>
      <c r="L524" s="5" t="inlineStr">
        <is>
          <t>r-fc10abae</t>
        </is>
      </c>
    </row>
    <row r="525">
      <c r="A525" s="9" t="n">
        <v>524</v>
      </c>
      <c r="B525" s="9" t="inlineStr">
        <is>
          <t>Risque</t>
        </is>
      </c>
      <c r="C525" s="9" t="n">
        <v>4</v>
      </c>
      <c r="D525" s="9" t="inlineStr">
        <is>
          <t>À prendre en compte</t>
        </is>
      </c>
      <c r="E525" s="9" t="inlineStr">
        <is>
          <t>INDUCTEURS ENZYMATIQUES PUISSANTS + SACITUZUMAB</t>
        </is>
      </c>
      <c r="F525" s="10" t="inlineStr">
        <is>
          <t>Pour le SN38 lié au sacizutumab (govitécan) : risque de diminution de son exposition, par augmentation de son métabolisme.</t>
        </is>
      </c>
      <c r="G525" s="11" t="inlineStr">
        <is>
          <t>بالنسبة إلى SN38 المرتبط بساسيتوزوماب (غوفيتيكان): خطر انخفاض تعرّض الجسم له بسبب زيادة استقلابه.</t>
        </is>
      </c>
      <c r="H525" s="12" t="n">
        <v>0.3787313432835821</v>
      </c>
      <c r="I525" s="9" t="inlineStr">
        <is>
          <t>À relire</t>
        </is>
      </c>
      <c r="J525" s="11" t="n"/>
      <c r="K525" s="9" t="n"/>
      <c r="L525" s="9" t="inlineStr">
        <is>
          <t>r-602b3523</t>
        </is>
      </c>
    </row>
    <row r="526">
      <c r="A526" s="5" t="n">
        <v>525</v>
      </c>
      <c r="B526" s="5" t="inlineStr">
        <is>
          <t>Risque</t>
        </is>
      </c>
      <c r="C526" s="5" t="n">
        <v>4</v>
      </c>
      <c r="D526" s="5" t="inlineStr">
        <is>
          <t>À prendre en compte</t>
        </is>
      </c>
      <c r="E526" s="5" t="inlineStr">
        <is>
          <t>INHIBITEURS SÉLECTIFS DE LA RECAPTURE DE LA SÉROTONINE + TRAMADOL</t>
        </is>
      </c>
      <c r="F526" s="6" t="inlineStr">
        <is>
          <t>Risque d'apparition de convulsions et/ou d'un syndrome sérotoninergique.</t>
        </is>
      </c>
      <c r="G526" s="7" t="inlineStr">
        <is>
          <t>خطر ظهور اختلاجات و/أو متلازمة السيروتونين.</t>
        </is>
      </c>
      <c r="H526" s="8" t="n">
        <v>0.3799751243781094</v>
      </c>
      <c r="I526" s="5" t="inlineStr">
        <is>
          <t>À relire</t>
        </is>
      </c>
      <c r="J526" s="7" t="n"/>
      <c r="K526" s="5" t="n"/>
      <c r="L526" s="5" t="inlineStr">
        <is>
          <t>r-5340b5b1</t>
        </is>
      </c>
    </row>
    <row r="527">
      <c r="A527" s="9" t="n">
        <v>526</v>
      </c>
      <c r="B527" s="9" t="inlineStr">
        <is>
          <t>Risque</t>
        </is>
      </c>
      <c r="C527" s="9" t="n">
        <v>4</v>
      </c>
      <c r="D527" s="9" t="inlineStr">
        <is>
          <t>À prendre en compte</t>
        </is>
      </c>
      <c r="E527" s="9" t="inlineStr">
        <is>
          <t>ANTISÉCRÉTOIRES ANTIHISTAMINIQUES H2 + CYANOCOBALAMINE</t>
        </is>
      </c>
      <c r="F527" s="10" t="inlineStr">
        <is>
          <t>Risque de carence en cyanocobalamine après traitement prolongé (quelques années), la réduction de l’acidité gastrique par ces médicaments pouvant diminuer l’absorption digestive de la vitamine B12.</t>
        </is>
      </c>
      <c r="G527" s="11" t="inlineStr">
        <is>
          <t>خطر نقص السيانوكوبالامين بعد علاج مطوّل (بضع سنوات)، إذ قد يؤدي انخفاض حموضة المعدة بفعل هذه الأدوية إلى انخفاض الامتصاص الهضمي لفيتامين B12.</t>
        </is>
      </c>
      <c r="H527" s="12" t="n">
        <v>0.3812189054726368</v>
      </c>
      <c r="I527" s="9" t="inlineStr">
        <is>
          <t>À relire</t>
        </is>
      </c>
      <c r="J527" s="11" t="n"/>
      <c r="K527" s="9" t="n"/>
      <c r="L527" s="9" t="inlineStr">
        <is>
          <t>r-230add41</t>
        </is>
      </c>
    </row>
    <row r="528">
      <c r="A528" s="5" t="n">
        <v>527</v>
      </c>
      <c r="B528" s="5" t="inlineStr">
        <is>
          <t>Risque</t>
        </is>
      </c>
      <c r="C528" s="5" t="n">
        <v>4</v>
      </c>
      <c r="D528" s="5" t="inlineStr">
        <is>
          <t>À prendre en compte</t>
        </is>
      </c>
      <c r="E528" s="5" t="inlineStr">
        <is>
          <t>ANTISÉCRÉTOIRES ANTIHISTAMINIQUES H2 + INHIBITEURS DE TYROSINE KINASES MÉTABOLISÉS</t>
        </is>
      </c>
      <c r="F528" s="6" t="inlineStr">
        <is>
          <t>Risque de diminution de la biodisponibilité de l’inhibiteur de tyrosine kinases, en raison de son absorption pH-dépendante.</t>
        </is>
      </c>
      <c r="G528" s="7" t="inlineStr">
        <is>
          <t>خطر انخفاض التوافر الحيوي لمثبّط التيروزين كيناز بسبب اعتماد امتصاصه على درجة الحموضة pH.</t>
        </is>
      </c>
      <c r="H528" s="8" t="n">
        <v>0.3824626865671642</v>
      </c>
      <c r="I528" s="5" t="inlineStr">
        <is>
          <t>À relire</t>
        </is>
      </c>
      <c r="J528" s="7" t="n"/>
      <c r="K528" s="5" t="n"/>
      <c r="L528" s="5" t="inlineStr">
        <is>
          <t>r-7496618a</t>
        </is>
      </c>
    </row>
    <row r="529">
      <c r="A529" s="9" t="n">
        <v>528</v>
      </c>
      <c r="B529" s="9" t="inlineStr">
        <is>
          <t>Risque</t>
        </is>
      </c>
      <c r="C529" s="9" t="n">
        <v>4</v>
      </c>
      <c r="D529" s="9" t="inlineStr">
        <is>
          <t>À prendre en compte</t>
        </is>
      </c>
      <c r="E529" s="9" t="inlineStr">
        <is>
          <t>ANTISÉCRÉTOIRES ANTIHISTAMINIQUES H2 + ULIPRISTAL</t>
        </is>
      </c>
      <c r="F529" s="10" t="inlineStr">
        <is>
          <t>Risque de diminution de l’effet de l’ulipristal, par diminution de son absorption.</t>
        </is>
      </c>
      <c r="G529" s="11" t="inlineStr">
        <is>
          <t>خطر انخفاض تأثير الأوليبريستال بسبب انخفاض امتصاصه.</t>
        </is>
      </c>
      <c r="H529" s="12" t="n">
        <v>0.3837064676616915</v>
      </c>
      <c r="I529" s="9" t="inlineStr">
        <is>
          <t>À relire</t>
        </is>
      </c>
      <c r="J529" s="11" t="n"/>
      <c r="K529" s="9" t="n"/>
      <c r="L529" s="9" t="inlineStr">
        <is>
          <t>r-6ddf001e</t>
        </is>
      </c>
    </row>
    <row r="530">
      <c r="A530" s="5" t="n">
        <v>529</v>
      </c>
      <c r="B530" s="5" t="inlineStr">
        <is>
          <t>Risque</t>
        </is>
      </c>
      <c r="C530" s="5" t="n">
        <v>4</v>
      </c>
      <c r="D530" s="5" t="inlineStr">
        <is>
          <t>À prendre en compte</t>
        </is>
      </c>
      <c r="E530" s="5" t="inlineStr">
        <is>
          <t>ANTISÉCRÉTOIRES ANTIHISTAMINIQUES H2 + SOTORASIB</t>
        </is>
      </c>
      <c r="F530" s="6" t="inlineStr">
        <is>
          <t>Risque de diminution de l’effet du sotorasib, par diminution de son absorption.</t>
        </is>
      </c>
      <c r="G530" s="7" t="inlineStr">
        <is>
          <t>خطر انخفاض تأثير السوتوراسيب بسبب انخفاض امتصاصه.</t>
        </is>
      </c>
      <c r="H530" s="8" t="n">
        <v>0.3849502487562189</v>
      </c>
      <c r="I530" s="5" t="inlineStr">
        <is>
          <t>À relire</t>
        </is>
      </c>
      <c r="J530" s="7" t="n"/>
      <c r="K530" s="5" t="n"/>
      <c r="L530" s="5" t="inlineStr">
        <is>
          <t>r-24ca758d</t>
        </is>
      </c>
    </row>
    <row r="531">
      <c r="A531" s="9" t="n">
        <v>530</v>
      </c>
      <c r="B531" s="9" t="inlineStr">
        <is>
          <t>Risque</t>
        </is>
      </c>
      <c r="C531" s="9" t="n">
        <v>4</v>
      </c>
      <c r="D531" s="9" t="inlineStr">
        <is>
          <t>À prendre en compte</t>
        </is>
      </c>
      <c r="E531" s="9" t="inlineStr">
        <is>
          <t>DOXYCYCLINE + INDUCTEURS ENZYMATIQUES PUISSANTS</t>
        </is>
      </c>
      <c r="F531" s="10" t="inlineStr">
        <is>
          <t>Risque de diminution importante des concentrations de doxycycline.</t>
        </is>
      </c>
      <c r="G531" s="11" t="inlineStr">
        <is>
          <t>خطر انخفاض كبير في تراكيز الدوكسيسيكلين.</t>
        </is>
      </c>
      <c r="H531" s="12" t="n">
        <v>0.3861940298507462</v>
      </c>
      <c r="I531" s="9" t="inlineStr">
        <is>
          <t>À relire</t>
        </is>
      </c>
      <c r="J531" s="11" t="n"/>
      <c r="K531" s="9" t="n"/>
      <c r="L531" s="9" t="inlineStr">
        <is>
          <t>r-78f8fbec</t>
        </is>
      </c>
    </row>
    <row r="532">
      <c r="A532" s="5" t="n">
        <v>531</v>
      </c>
      <c r="B532" s="5" t="inlineStr">
        <is>
          <t>Risque</t>
        </is>
      </c>
      <c r="C532" s="5" t="n">
        <v>4</v>
      </c>
      <c r="D532" s="5" t="inlineStr">
        <is>
          <t>À prendre en compte</t>
        </is>
      </c>
      <c r="E532" s="5" t="inlineStr">
        <is>
          <t>ATAZANAVIR + BUPRENORPHINE</t>
        </is>
      </c>
      <c r="F532" s="6" t="inlineStr">
        <is>
          <t>Risque de majoration ou de diminution des effets de la buprénorphine, à la fois par inhibition et accélération de son métabolisme par l’inhibiteur de protéases.</t>
        </is>
      </c>
      <c r="G532" s="7" t="inlineStr">
        <is>
          <t>خطر زيادة أو انخفاض تأثيرات البوبرينورفين، بسبب تثبيط استقلابه وتسريعه معًا بفعل مثبّط البروتياز.</t>
        </is>
      </c>
      <c r="H532" s="8" t="n">
        <v>0.3874378109452736</v>
      </c>
      <c r="I532" s="5" t="inlineStr">
        <is>
          <t>À relire</t>
        </is>
      </c>
      <c r="J532" s="7" t="n"/>
      <c r="K532" s="5" t="n"/>
      <c r="L532" s="5" t="inlineStr">
        <is>
          <t>r-bc3ad9ab</t>
        </is>
      </c>
    </row>
    <row r="533">
      <c r="A533" s="9" t="n">
        <v>532</v>
      </c>
      <c r="B533" s="9" t="inlineStr">
        <is>
          <t>Risque</t>
        </is>
      </c>
      <c r="C533" s="9" t="n">
        <v>4</v>
      </c>
      <c r="D533" s="9" t="inlineStr">
        <is>
          <t>À prendre en compte</t>
        </is>
      </c>
      <c r="E533" s="9" t="inlineStr">
        <is>
          <t>DILTIAZEM + TICAGRELOR</t>
        </is>
      </c>
      <c r="F533" s="10" t="inlineStr">
        <is>
          <t>Risque d’augmentation des concentrations plasmatiques de ticagrelor par diminution de son métabolisme hépatique.</t>
        </is>
      </c>
      <c r="G533" s="11" t="inlineStr">
        <is>
          <t>خطر ارتفاع التراكيز البلازمية للتيكاغريلور بسبب انخفاض استقلابه الكبدي.</t>
        </is>
      </c>
      <c r="H533" s="12" t="n">
        <v>0.388681592039801</v>
      </c>
      <c r="I533" s="9" t="inlineStr">
        <is>
          <t>À relire</t>
        </is>
      </c>
      <c r="J533" s="11" t="n"/>
      <c r="K533" s="9" t="n"/>
      <c r="L533" s="9" t="inlineStr">
        <is>
          <t>r-720933ad</t>
        </is>
      </c>
    </row>
    <row r="534">
      <c r="A534" s="5" t="n">
        <v>533</v>
      </c>
      <c r="B534" s="5" t="inlineStr">
        <is>
          <t>Risque</t>
        </is>
      </c>
      <c r="C534" s="5" t="n">
        <v>4</v>
      </c>
      <c r="D534" s="5" t="inlineStr">
        <is>
          <t>À prendre en compte</t>
        </is>
      </c>
      <c r="E534" s="5" t="inlineStr">
        <is>
          <t>ANTIHYPERTENSEURS CENTRAUX + DILTIAZEM</t>
        </is>
      </c>
      <c r="F534" s="6" t="inlineStr">
        <is>
          <t>Troubles de l'automatisme (troubles de la conduction auriculo-ventriculaire par addition des effets négatifs sur la conduction).</t>
        </is>
      </c>
      <c r="G534" s="7" t="inlineStr">
        <is>
          <t>اضطرابات الأوتوماتية القلبية (اضطرابات التوصيل الأذيني البطيني بسبب تراكم التأثيرات السلبية على التوصيل).</t>
        </is>
      </c>
      <c r="H534" s="8" t="n">
        <v>0.3899253731343283</v>
      </c>
      <c r="I534" s="5" t="inlineStr">
        <is>
          <t>À relire</t>
        </is>
      </c>
      <c r="J534" s="7" t="n"/>
      <c r="K534" s="5" t="n"/>
      <c r="L534" s="5" t="inlineStr">
        <is>
          <t>r-c4d81f01</t>
        </is>
      </c>
    </row>
    <row r="535">
      <c r="A535" s="9" t="n">
        <v>534</v>
      </c>
      <c r="B535" s="9" t="inlineStr">
        <is>
          <t>Partenaire</t>
        </is>
      </c>
      <c r="C535" s="9" t="n">
        <v>3</v>
      </c>
      <c r="D535" s="9" t="inlineStr">
        <is>
          <t>Contre-indication</t>
        </is>
      </c>
      <c r="E535" s="9" t="inlineStr">
        <is>
          <t>BENZODIAZÉPINES ET APPARENTÉS + BARBITURIQUES</t>
        </is>
      </c>
      <c r="F535" s="10" t="inlineStr">
        <is>
          <t>BARBITURIQUES</t>
        </is>
      </c>
      <c r="G535" s="11" t="inlineStr">
        <is>
          <t>الباربيتورات</t>
        </is>
      </c>
      <c r="H535" s="12" t="n">
        <v>0.8081467661691543</v>
      </c>
      <c r="I535" s="9" t="inlineStr">
        <is>
          <t>À relire</t>
        </is>
      </c>
      <c r="J535" s="11" t="n"/>
      <c r="K535" s="9" t="n"/>
      <c r="L535" s="9" t="inlineStr">
        <is>
          <t>p-1e6f683c</t>
        </is>
      </c>
    </row>
    <row r="536">
      <c r="A536" s="5" t="n">
        <v>535</v>
      </c>
      <c r="B536" s="5" t="inlineStr">
        <is>
          <t>Partenaire</t>
        </is>
      </c>
      <c r="C536" s="5" t="n">
        <v>3</v>
      </c>
      <c r="D536" s="5" t="inlineStr">
        <is>
          <t>Contre-indication</t>
        </is>
      </c>
      <c r="E536" s="5" t="inlineStr">
        <is>
          <t>INDUCTEURS ENZYMATIQUES PUISSANTS + CANNABIDIOL</t>
        </is>
      </c>
      <c r="F536" s="6" t="inlineStr">
        <is>
          <t>CANNABIDIOL</t>
        </is>
      </c>
      <c r="G536" s="7" t="inlineStr">
        <is>
          <t>كانابيديول</t>
        </is>
      </c>
      <c r="H536" s="8" t="n">
        <v>0.8090796019900498</v>
      </c>
      <c r="I536" s="5" t="inlineStr">
        <is>
          <t>À relire</t>
        </is>
      </c>
      <c r="J536" s="7" t="n"/>
      <c r="K536" s="5" t="n"/>
      <c r="L536" s="5" t="inlineStr">
        <is>
          <t>p-173649d6</t>
        </is>
      </c>
    </row>
    <row r="537">
      <c r="A537" s="9" t="n">
        <v>536</v>
      </c>
      <c r="B537" s="9" t="inlineStr">
        <is>
          <t>Partenaire</t>
        </is>
      </c>
      <c r="C537" s="9" t="n">
        <v>3</v>
      </c>
      <c r="D537" s="9" t="inlineStr">
        <is>
          <t>Contre-indication</t>
        </is>
      </c>
      <c r="E537" s="9" t="inlineStr">
        <is>
          <t>INDUCTEURS ENZYMATIQUES + CYCLOPHOSPHAMIDE</t>
        </is>
      </c>
      <c r="F537" s="10" t="inlineStr">
        <is>
          <t>CYCLOPHOSPHAMIDE</t>
        </is>
      </c>
      <c r="G537" s="11" t="inlineStr">
        <is>
          <t>سيكلوفوسفاميد</t>
        </is>
      </c>
      <c r="H537" s="12" t="n">
        <v>0.8100124378109452</v>
      </c>
      <c r="I537" s="9" t="inlineStr">
        <is>
          <t>À relire</t>
        </is>
      </c>
      <c r="J537" s="11" t="n"/>
      <c r="K537" s="9" t="n"/>
      <c r="L537" s="9" t="inlineStr">
        <is>
          <t>p-3e9cc264</t>
        </is>
      </c>
    </row>
    <row r="538">
      <c r="A538" s="5" t="n">
        <v>537</v>
      </c>
      <c r="B538" s="5" t="inlineStr">
        <is>
          <t>Partenaire</t>
        </is>
      </c>
      <c r="C538" s="5" t="n">
        <v>3</v>
      </c>
      <c r="D538" s="5" t="inlineStr">
        <is>
          <t>Contre-indication</t>
        </is>
      </c>
      <c r="E538" s="5" t="inlineStr">
        <is>
          <t>DIHYDROPYRIDINES + DANTROLENE</t>
        </is>
      </c>
      <c r="F538" s="6" t="inlineStr">
        <is>
          <t>DANTROLENE</t>
        </is>
      </c>
      <c r="G538" s="7" t="inlineStr">
        <is>
          <t>دانترولين</t>
        </is>
      </c>
      <c r="H538" s="8" t="n">
        <v>0.8109452736318408</v>
      </c>
      <c r="I538" s="5" t="inlineStr">
        <is>
          <t>À relire</t>
        </is>
      </c>
      <c r="J538" s="7" t="n"/>
      <c r="K538" s="5" t="n"/>
      <c r="L538" s="5" t="inlineStr">
        <is>
          <t>p-24ecfac9</t>
        </is>
      </c>
    </row>
    <row r="539">
      <c r="A539" s="9" t="n">
        <v>538</v>
      </c>
      <c r="B539" s="9" t="inlineStr">
        <is>
          <t>Partenaire</t>
        </is>
      </c>
      <c r="C539" s="9" t="n">
        <v>3</v>
      </c>
      <c r="D539" s="9" t="inlineStr">
        <is>
          <t>Contre-indication</t>
        </is>
      </c>
      <c r="E539" s="9" t="inlineStr">
        <is>
          <t>CINACALCET + DEXTROMETHORPHANE</t>
        </is>
      </c>
      <c r="F539" s="10" t="inlineStr">
        <is>
          <t>DEXTROMETHORPHANE</t>
        </is>
      </c>
      <c r="G539" s="11" t="inlineStr">
        <is>
          <t>ديكستروميثورفان</t>
        </is>
      </c>
      <c r="H539" s="12" t="n">
        <v>0.8118781094527363</v>
      </c>
      <c r="I539" s="9" t="inlineStr">
        <is>
          <t>À relire</t>
        </is>
      </c>
      <c r="J539" s="11" t="n"/>
      <c r="K539" s="9" t="n"/>
      <c r="L539" s="9" t="inlineStr">
        <is>
          <t>p-b87d6ef3</t>
        </is>
      </c>
    </row>
    <row r="540">
      <c r="A540" s="5" t="n">
        <v>539</v>
      </c>
      <c r="B540" s="5" t="inlineStr">
        <is>
          <t>Partenaire</t>
        </is>
      </c>
      <c r="C540" s="5" t="n">
        <v>3</v>
      </c>
      <c r="D540" s="5" t="inlineStr">
        <is>
          <t>Contre-indication</t>
        </is>
      </c>
      <c r="E540" s="5" t="inlineStr">
        <is>
          <t>ANTAGONISTES DES RÉCEPTEURS DE L'ANGIOTENSINE II + EPLERENONE</t>
        </is>
      </c>
      <c r="F540" s="6" t="inlineStr">
        <is>
          <t>EPLERENONE</t>
        </is>
      </c>
      <c r="G540" s="7" t="inlineStr">
        <is>
          <t>إبليرينون</t>
        </is>
      </c>
      <c r="H540" s="8" t="n">
        <v>0.8128109452736318</v>
      </c>
      <c r="I540" s="5" t="inlineStr">
        <is>
          <t>À relire</t>
        </is>
      </c>
      <c r="J540" s="7" t="n"/>
      <c r="K540" s="5" t="n"/>
      <c r="L540" s="5" t="inlineStr">
        <is>
          <t>p-fb6a1755</t>
        </is>
      </c>
    </row>
    <row r="541">
      <c r="A541" s="9" t="n">
        <v>540</v>
      </c>
      <c r="B541" s="9" t="inlineStr">
        <is>
          <t>Partenaire</t>
        </is>
      </c>
      <c r="C541" s="9" t="n">
        <v>3</v>
      </c>
      <c r="D541" s="9" t="inlineStr">
        <is>
          <t>Contre-indication</t>
        </is>
      </c>
      <c r="E541" s="9" t="inlineStr">
        <is>
          <t>DASABUVIR + ETHINYLESTRADIOL</t>
        </is>
      </c>
      <c r="F541" s="10" t="inlineStr">
        <is>
          <t>ETHINYLESTRADIOL</t>
        </is>
      </c>
      <c r="G541" s="11" t="inlineStr">
        <is>
          <t>إيثينيل إستراديول</t>
        </is>
      </c>
      <c r="H541" s="12" t="n">
        <v>0.8137437810945274</v>
      </c>
      <c r="I541" s="9" t="inlineStr">
        <is>
          <t>À relire</t>
        </is>
      </c>
      <c r="J541" s="11" t="n"/>
      <c r="K541" s="9" t="n"/>
      <c r="L541" s="9" t="inlineStr">
        <is>
          <t>p-061f24fa</t>
        </is>
      </c>
    </row>
    <row r="542">
      <c r="A542" s="5" t="n">
        <v>541</v>
      </c>
      <c r="B542" s="5" t="inlineStr">
        <is>
          <t>Partenaire</t>
        </is>
      </c>
      <c r="C542" s="5" t="n">
        <v>3</v>
      </c>
      <c r="D542" s="5" t="inlineStr">
        <is>
          <t>Contre-indication</t>
        </is>
      </c>
      <c r="E542" s="5" t="inlineStr">
        <is>
          <t>ANTIVITAMINES K + FIBRATES</t>
        </is>
      </c>
      <c r="F542" s="6" t="inlineStr">
        <is>
          <t>FIBRATES</t>
        </is>
      </c>
      <c r="G542" s="7" t="inlineStr">
        <is>
          <t>الفيبرات</t>
        </is>
      </c>
      <c r="H542" s="8" t="n">
        <v>0.8146766169154229</v>
      </c>
      <c r="I542" s="5" t="inlineStr">
        <is>
          <t>À relire</t>
        </is>
      </c>
      <c r="J542" s="7" t="n"/>
      <c r="K542" s="5" t="n"/>
      <c r="L542" s="5" t="inlineStr">
        <is>
          <t>p-ff95b48e</t>
        </is>
      </c>
    </row>
    <row r="543">
      <c r="A543" s="9" t="n">
        <v>542</v>
      </c>
      <c r="B543" s="9" t="inlineStr">
        <is>
          <t>Partenaire</t>
        </is>
      </c>
      <c r="C543" s="9" t="n">
        <v>3</v>
      </c>
      <c r="D543" s="9" t="inlineStr">
        <is>
          <t>Contre-indication</t>
        </is>
      </c>
      <c r="E543" s="9" t="inlineStr">
        <is>
          <t>INDUCTEURS ENZYMATIQUES PUISSANTS + INHIBITEURS DE LA 5-ALPHA REDUCTASE</t>
        </is>
      </c>
      <c r="F543" s="10" t="inlineStr">
        <is>
          <t>INHIBITEURS DE LA 5-ALPHA REDUCTASE</t>
        </is>
      </c>
      <c r="G543" s="11" t="inlineStr">
        <is>
          <t>مثبطات 5-ألفا ريداكتاز</t>
        </is>
      </c>
      <c r="H543" s="12" t="n">
        <v>0.8156094527363185</v>
      </c>
      <c r="I543" s="9" t="inlineStr">
        <is>
          <t>À relire</t>
        </is>
      </c>
      <c r="J543" s="11" t="n"/>
      <c r="K543" s="9" t="n"/>
      <c r="L543" s="9" t="inlineStr">
        <is>
          <t>p-54e73131</t>
        </is>
      </c>
    </row>
    <row r="544">
      <c r="A544" s="5" t="n">
        <v>543</v>
      </c>
      <c r="B544" s="5" t="inlineStr">
        <is>
          <t>Partenaire</t>
        </is>
      </c>
      <c r="C544" s="5" t="n">
        <v>3</v>
      </c>
      <c r="D544" s="5" t="inlineStr">
        <is>
          <t>Contre-indication</t>
        </is>
      </c>
      <c r="E544" s="5" t="inlineStr">
        <is>
          <t>INDUCTEURS ENZYMATIQUES + IRINOTECAN</t>
        </is>
      </c>
      <c r="F544" s="6" t="inlineStr">
        <is>
          <t>IRINOTECAN</t>
        </is>
      </c>
      <c r="G544" s="7" t="inlineStr">
        <is>
          <t>إيرينوتيكان</t>
        </is>
      </c>
      <c r="H544" s="8" t="n">
        <v>0.8165422885572139</v>
      </c>
      <c r="I544" s="5" t="inlineStr">
        <is>
          <t>À relire</t>
        </is>
      </c>
      <c r="J544" s="7" t="n"/>
      <c r="K544" s="5" t="n"/>
      <c r="L544" s="5" t="inlineStr">
        <is>
          <t>p-0f38829b</t>
        </is>
      </c>
    </row>
    <row r="545">
      <c r="A545" s="9" t="n">
        <v>544</v>
      </c>
      <c r="B545" s="9" t="inlineStr">
        <is>
          <t>Partenaire</t>
        </is>
      </c>
      <c r="C545" s="9" t="n">
        <v>3</v>
      </c>
      <c r="D545" s="9" t="inlineStr">
        <is>
          <t>Contre-indication</t>
        </is>
      </c>
      <c r="E545" s="9" t="inlineStr">
        <is>
          <t>INDUCTEURS ENZYMATIQUES + ISAVUCONAZOLE</t>
        </is>
      </c>
      <c r="F545" s="10" t="inlineStr">
        <is>
          <t>ISAVUCONAZOLE</t>
        </is>
      </c>
      <c r="G545" s="11" t="inlineStr">
        <is>
          <t>إيزافوكونازول</t>
        </is>
      </c>
      <c r="H545" s="12" t="n">
        <v>0.8174751243781094</v>
      </c>
      <c r="I545" s="9" t="inlineStr">
        <is>
          <t>À relire</t>
        </is>
      </c>
      <c r="J545" s="11" t="n"/>
      <c r="K545" s="9" t="n"/>
      <c r="L545" s="9" t="inlineStr">
        <is>
          <t>p-399ab492</t>
        </is>
      </c>
    </row>
    <row r="546">
      <c r="A546" s="5" t="n">
        <v>545</v>
      </c>
      <c r="B546" s="5" t="inlineStr">
        <is>
          <t>Partenaire</t>
        </is>
      </c>
      <c r="C546" s="5" t="n">
        <v>3</v>
      </c>
      <c r="D546" s="5" t="inlineStr">
        <is>
          <t>Contre-indication</t>
        </is>
      </c>
      <c r="E546" s="5" t="inlineStr">
        <is>
          <t>DILTIAZEM + LOMITAPIDE</t>
        </is>
      </c>
      <c r="F546" s="6" t="inlineStr">
        <is>
          <t>LOMITAPIDE</t>
        </is>
      </c>
      <c r="G546" s="7" t="inlineStr">
        <is>
          <t>لوميتابيد</t>
        </is>
      </c>
      <c r="H546" s="8" t="n">
        <v>0.818407960199005</v>
      </c>
      <c r="I546" s="5" t="inlineStr">
        <is>
          <t>À relire</t>
        </is>
      </c>
      <c r="J546" s="7" t="n"/>
      <c r="K546" s="5" t="n"/>
      <c r="L546" s="5" t="inlineStr">
        <is>
          <t>p-178626ad</t>
        </is>
      </c>
    </row>
    <row r="547">
      <c r="A547" s="9" t="n">
        <v>546</v>
      </c>
      <c r="B547" s="9" t="inlineStr">
        <is>
          <t>Partenaire</t>
        </is>
      </c>
      <c r="C547" s="9" t="n">
        <v>3</v>
      </c>
      <c r="D547" s="9" t="inlineStr">
        <is>
          <t>Contre-indication</t>
        </is>
      </c>
      <c r="E547" s="9" t="inlineStr">
        <is>
          <t>ANTIVITAMINES K + MICONAZOLE</t>
        </is>
      </c>
      <c r="F547" s="10" t="inlineStr">
        <is>
          <t>MICONAZOLE</t>
        </is>
      </c>
      <c r="G547" s="11" t="inlineStr">
        <is>
          <t>ميكونازول</t>
        </is>
      </c>
      <c r="H547" s="12" t="n">
        <v>0.8193407960199005</v>
      </c>
      <c r="I547" s="9" t="inlineStr">
        <is>
          <t>À relire</t>
        </is>
      </c>
      <c r="J547" s="11" t="n"/>
      <c r="K547" s="9" t="n"/>
      <c r="L547" s="9" t="inlineStr">
        <is>
          <t>p-fe08fd06</t>
        </is>
      </c>
    </row>
    <row r="548">
      <c r="A548" s="5" t="n">
        <v>547</v>
      </c>
      <c r="B548" s="5" t="inlineStr">
        <is>
          <t>Partenaire</t>
        </is>
      </c>
      <c r="C548" s="5" t="n">
        <v>3</v>
      </c>
      <c r="D548" s="5" t="inlineStr">
        <is>
          <t>Contre-indication</t>
        </is>
      </c>
      <c r="E548" s="5" t="inlineStr">
        <is>
          <t>INDUCTEURS ENZYMATIQUES + MIDOSTAURINE</t>
        </is>
      </c>
      <c r="F548" s="6" t="inlineStr">
        <is>
          <t>MIDOSTAURINE</t>
        </is>
      </c>
      <c r="G548" s="7" t="inlineStr">
        <is>
          <t>ميدوستورين</t>
        </is>
      </c>
      <c r="H548" s="8" t="n">
        <v>0.820273631840796</v>
      </c>
      <c r="I548" s="5" t="inlineStr">
        <is>
          <t>À relire</t>
        </is>
      </c>
      <c r="J548" s="7" t="n"/>
      <c r="K548" s="5" t="n"/>
      <c r="L548" s="5" t="inlineStr">
        <is>
          <t>p-c64a9f71</t>
        </is>
      </c>
    </row>
    <row r="549">
      <c r="A549" s="9" t="n">
        <v>548</v>
      </c>
      <c r="B549" s="9" t="inlineStr">
        <is>
          <t>Partenaire</t>
        </is>
      </c>
      <c r="C549" s="9" t="n">
        <v>3</v>
      </c>
      <c r="D549" s="9" t="inlineStr">
        <is>
          <t>Contre-indication</t>
        </is>
      </c>
      <c r="E549" s="9" t="inlineStr">
        <is>
          <t>DASABUVIR + MITOTANE</t>
        </is>
      </c>
      <c r="F549" s="10" t="inlineStr">
        <is>
          <t>MITOTANE</t>
        </is>
      </c>
      <c r="G549" s="11" t="inlineStr">
        <is>
          <t>ميتوتان</t>
        </is>
      </c>
      <c r="H549" s="12" t="n">
        <v>0.8212064676616916</v>
      </c>
      <c r="I549" s="9" t="inlineStr">
        <is>
          <t>À relire</t>
        </is>
      </c>
      <c r="J549" s="11" t="n"/>
      <c r="K549" s="9" t="n"/>
      <c r="L549" s="9" t="inlineStr">
        <is>
          <t>p-f3a9935f</t>
        </is>
      </c>
    </row>
    <row r="550">
      <c r="A550" s="5" t="n">
        <v>549</v>
      </c>
      <c r="B550" s="5" t="inlineStr">
        <is>
          <t>Partenaire</t>
        </is>
      </c>
      <c r="C550" s="5" t="n">
        <v>3</v>
      </c>
      <c r="D550" s="5" t="inlineStr">
        <is>
          <t>Contre-indication</t>
        </is>
      </c>
      <c r="E550" s="5" t="inlineStr">
        <is>
          <t>CICLOSPORINE + NIFEDIPINE</t>
        </is>
      </c>
      <c r="F550" s="6" t="inlineStr">
        <is>
          <t>NIFEDIPINE</t>
        </is>
      </c>
      <c r="G550" s="7" t="inlineStr">
        <is>
          <t>نيفيديبين</t>
        </is>
      </c>
      <c r="H550" s="8" t="n">
        <v>0.822139303482587</v>
      </c>
      <c r="I550" s="5" t="inlineStr">
        <is>
          <t>À relire</t>
        </is>
      </c>
      <c r="J550" s="7" t="n"/>
      <c r="K550" s="5" t="n"/>
      <c r="L550" s="5" t="inlineStr">
        <is>
          <t>p-65cbc198</t>
        </is>
      </c>
    </row>
    <row r="551">
      <c r="A551" s="9" t="n">
        <v>550</v>
      </c>
      <c r="B551" s="9" t="inlineStr">
        <is>
          <t>Partenaire</t>
        </is>
      </c>
      <c r="C551" s="9" t="n">
        <v>3</v>
      </c>
      <c r="D551" s="9" t="inlineStr">
        <is>
          <t>Contre-indication</t>
        </is>
      </c>
      <c r="E551" s="9" t="inlineStr">
        <is>
          <t>IMAO IRRÉVERSIBLES + PETHIDINE</t>
        </is>
      </c>
      <c r="F551" s="10" t="inlineStr">
        <is>
          <t>PETHIDINE</t>
        </is>
      </c>
      <c r="G551" s="11" t="inlineStr">
        <is>
          <t>بيثيدين</t>
        </is>
      </c>
      <c r="H551" s="12" t="n">
        <v>0.8230721393034826</v>
      </c>
      <c r="I551" s="9" t="inlineStr">
        <is>
          <t>À relire</t>
        </is>
      </c>
      <c r="J551" s="11" t="n"/>
      <c r="K551" s="9" t="n"/>
      <c r="L551" s="9" t="inlineStr">
        <is>
          <t>p-608d8c62</t>
        </is>
      </c>
    </row>
    <row r="552">
      <c r="A552" s="5" t="n">
        <v>551</v>
      </c>
      <c r="B552" s="5" t="inlineStr">
        <is>
          <t>Partenaire</t>
        </is>
      </c>
      <c r="C552" s="5" t="n">
        <v>3</v>
      </c>
      <c r="D552" s="5" t="inlineStr">
        <is>
          <t>Contre-indication</t>
        </is>
      </c>
      <c r="E552" s="5" t="inlineStr">
        <is>
          <t>DEXAMETHASONE + PRAZIQUANTEL</t>
        </is>
      </c>
      <c r="F552" s="6" t="inlineStr">
        <is>
          <t>PRAZIQUANTEL</t>
        </is>
      </c>
      <c r="G552" s="7" t="inlineStr">
        <is>
          <t>برازيكوانتيل</t>
        </is>
      </c>
      <c r="H552" s="8" t="n">
        <v>0.8240049751243781</v>
      </c>
      <c r="I552" s="5" t="inlineStr">
        <is>
          <t>À relire</t>
        </is>
      </c>
      <c r="J552" s="7" t="n"/>
      <c r="K552" s="5" t="n"/>
      <c r="L552" s="5" t="inlineStr">
        <is>
          <t>p-31b4726f</t>
        </is>
      </c>
    </row>
    <row r="553">
      <c r="A553" s="9" t="n">
        <v>552</v>
      </c>
      <c r="B553" s="9" t="inlineStr">
        <is>
          <t>Partenaire</t>
        </is>
      </c>
      <c r="C553" s="9" t="n">
        <v>3</v>
      </c>
      <c r="D553" s="9" t="inlineStr">
        <is>
          <t>Contre-indication</t>
        </is>
      </c>
      <c r="E553" s="9" t="inlineStr">
        <is>
          <t>ANTIVITAMINES K + PRISTINAMYCINE</t>
        </is>
      </c>
      <c r="F553" s="10" t="inlineStr">
        <is>
          <t>PRISTINAMYCINE</t>
        </is>
      </c>
      <c r="G553" s="11" t="inlineStr">
        <is>
          <t>بريستينامايسين</t>
        </is>
      </c>
      <c r="H553" s="12" t="n">
        <v>0.8249378109452736</v>
      </c>
      <c r="I553" s="9" t="inlineStr">
        <is>
          <t>À relire</t>
        </is>
      </c>
      <c r="J553" s="11" t="n"/>
      <c r="K553" s="9" t="n"/>
      <c r="L553" s="9" t="inlineStr">
        <is>
          <t>p-9e14c7c4</t>
        </is>
      </c>
    </row>
    <row r="554">
      <c r="A554" s="5" t="n">
        <v>553</v>
      </c>
      <c r="B554" s="5" t="inlineStr">
        <is>
          <t>Partenaire</t>
        </is>
      </c>
      <c r="C554" s="5" t="n">
        <v>3</v>
      </c>
      <c r="D554" s="5" t="inlineStr">
        <is>
          <t>Contre-indication</t>
        </is>
      </c>
      <c r="E554" s="5" t="inlineStr">
        <is>
          <t>ACIDE ACETYLSALICYLIQUE + PROBENECIDE</t>
        </is>
      </c>
      <c r="F554" s="6" t="inlineStr">
        <is>
          <t>PROBENECIDE</t>
        </is>
      </c>
      <c r="G554" s="7" t="inlineStr">
        <is>
          <t>بروبينيسيد</t>
        </is>
      </c>
      <c r="H554" s="8" t="n">
        <v>0.8258706467661692</v>
      </c>
      <c r="I554" s="5" t="inlineStr">
        <is>
          <t>À relire</t>
        </is>
      </c>
      <c r="J554" s="7" t="n"/>
      <c r="K554" s="5" t="n"/>
      <c r="L554" s="5" t="inlineStr">
        <is>
          <t>p-d158fb45</t>
        </is>
      </c>
    </row>
    <row r="555">
      <c r="A555" s="9" t="n">
        <v>554</v>
      </c>
      <c r="B555" s="9" t="inlineStr">
        <is>
          <t>Partenaire</t>
        </is>
      </c>
      <c r="C555" s="9" t="n">
        <v>3</v>
      </c>
      <c r="D555" s="9" t="inlineStr">
        <is>
          <t>Contre-indication</t>
        </is>
      </c>
      <c r="E555" s="9" t="inlineStr">
        <is>
          <t>ALDESLEUKINE + PRODUITS DE CONTRASTE IODÉS</t>
        </is>
      </c>
      <c r="F555" s="10" t="inlineStr">
        <is>
          <t>PRODUITS DE CONTRASTE IODÉS</t>
        </is>
      </c>
      <c r="G555" s="11" t="inlineStr">
        <is>
          <t>المواد الظليلة اليودية</t>
        </is>
      </c>
      <c r="H555" s="12" t="n">
        <v>0.8268034825870647</v>
      </c>
      <c r="I555" s="9" t="inlineStr">
        <is>
          <t>À relire</t>
        </is>
      </c>
      <c r="J555" s="11" t="n"/>
      <c r="K555" s="9" t="n"/>
      <c r="L555" s="9" t="inlineStr">
        <is>
          <t>p-74a99dfd</t>
        </is>
      </c>
    </row>
    <row r="556">
      <c r="A556" s="5" t="n">
        <v>555</v>
      </c>
      <c r="B556" s="5" t="inlineStr">
        <is>
          <t>Partenaire</t>
        </is>
      </c>
      <c r="C556" s="5" t="n">
        <v>3</v>
      </c>
      <c r="D556" s="5" t="inlineStr">
        <is>
          <t>Contre-indication</t>
        </is>
      </c>
      <c r="E556" s="5" t="inlineStr">
        <is>
          <t>DÉRIVÉS NITRÉS ET APPARENTÉS + RIOCIGUAT</t>
        </is>
      </c>
      <c r="F556" s="6" t="inlineStr">
        <is>
          <t>RIOCIGUAT</t>
        </is>
      </c>
      <c r="G556" s="7" t="inlineStr">
        <is>
          <t>ريوسيغوات</t>
        </is>
      </c>
      <c r="H556" s="8" t="n">
        <v>0.8277363184079602</v>
      </c>
      <c r="I556" s="5" t="inlineStr">
        <is>
          <t>À relire</t>
        </is>
      </c>
      <c r="J556" s="7" t="n"/>
      <c r="K556" s="5" t="n"/>
      <c r="L556" s="5" t="inlineStr">
        <is>
          <t>p-b6476011</t>
        </is>
      </c>
    </row>
    <row r="557">
      <c r="A557" s="9" t="n">
        <v>556</v>
      </c>
      <c r="B557" s="9" t="inlineStr">
        <is>
          <t>Partenaire</t>
        </is>
      </c>
      <c r="C557" s="9" t="n">
        <v>3</v>
      </c>
      <c r="D557" s="9" t="inlineStr">
        <is>
          <t>Contre-indication</t>
        </is>
      </c>
      <c r="E557" s="9" t="inlineStr">
        <is>
          <t>ITRACONAZOLE + SALMETEROL</t>
        </is>
      </c>
      <c r="F557" s="10" t="inlineStr">
        <is>
          <t>SALMETEROL</t>
        </is>
      </c>
      <c r="G557" s="11" t="inlineStr">
        <is>
          <t>سالميتيرول</t>
        </is>
      </c>
      <c r="H557" s="12" t="n">
        <v>0.8286691542288557</v>
      </c>
      <c r="I557" s="9" t="inlineStr">
        <is>
          <t>À relire</t>
        </is>
      </c>
      <c r="J557" s="11" t="n"/>
      <c r="K557" s="9" t="n"/>
      <c r="L557" s="9" t="inlineStr">
        <is>
          <t>p-36b1bd8c</t>
        </is>
      </c>
    </row>
    <row r="558">
      <c r="A558" s="5" t="n">
        <v>557</v>
      </c>
      <c r="B558" s="5" t="inlineStr">
        <is>
          <t>Partenaire</t>
        </is>
      </c>
      <c r="C558" s="5" t="n">
        <v>3</v>
      </c>
      <c r="D558" s="5" t="inlineStr">
        <is>
          <t>Contre-indication</t>
        </is>
      </c>
      <c r="E558" s="5" t="inlineStr">
        <is>
          <t>INDUCTEURS ENZYMATIQUES + SERTRALINE</t>
        </is>
      </c>
      <c r="F558" s="6" t="inlineStr">
        <is>
          <t>SERTRALINE</t>
        </is>
      </c>
      <c r="G558" s="7" t="inlineStr">
        <is>
          <t>سيرترالين</t>
        </is>
      </c>
      <c r="H558" s="8" t="n">
        <v>0.8296019900497512</v>
      </c>
      <c r="I558" s="5" t="inlineStr">
        <is>
          <t>À relire</t>
        </is>
      </c>
      <c r="J558" s="7" t="n"/>
      <c r="K558" s="5" t="n"/>
      <c r="L558" s="5" t="inlineStr">
        <is>
          <t>p-e16321d7</t>
        </is>
      </c>
    </row>
    <row r="559">
      <c r="A559" s="9" t="n">
        <v>558</v>
      </c>
      <c r="B559" s="9" t="inlineStr">
        <is>
          <t>Partenaire</t>
        </is>
      </c>
      <c r="C559" s="9" t="n">
        <v>3</v>
      </c>
      <c r="D559" s="9" t="inlineStr">
        <is>
          <t>Contre-indication</t>
        </is>
      </c>
      <c r="E559" s="9" t="inlineStr">
        <is>
          <t>AMIODARONE + SOFOSBUVIR</t>
        </is>
      </c>
      <c r="F559" s="10" t="inlineStr">
        <is>
          <t>SOFOSBUVIR</t>
        </is>
      </c>
      <c r="G559" s="11" t="inlineStr">
        <is>
          <t>سوفوسبوفير</t>
        </is>
      </c>
      <c r="H559" s="12" t="n">
        <v>0.8305348258706468</v>
      </c>
      <c r="I559" s="9" t="inlineStr">
        <is>
          <t>À relire</t>
        </is>
      </c>
      <c r="J559" s="11" t="n"/>
      <c r="K559" s="9" t="n"/>
      <c r="L559" s="9" t="inlineStr">
        <is>
          <t>p-18354868</t>
        </is>
      </c>
    </row>
    <row r="560">
      <c r="A560" s="5" t="n">
        <v>559</v>
      </c>
      <c r="B560" s="5" t="inlineStr">
        <is>
          <t>Partenaire</t>
        </is>
      </c>
      <c r="C560" s="5" t="n">
        <v>3</v>
      </c>
      <c r="D560" s="5" t="inlineStr">
        <is>
          <t>Contre-indication</t>
        </is>
      </c>
      <c r="E560" s="5" t="inlineStr">
        <is>
          <t>LAMIVUDINE + SORBITOL</t>
        </is>
      </c>
      <c r="F560" s="6" t="inlineStr">
        <is>
          <t>SORBITOL</t>
        </is>
      </c>
      <c r="G560" s="7" t="inlineStr">
        <is>
          <t>سوربيتول</t>
        </is>
      </c>
      <c r="H560" s="8" t="n">
        <v>0.8314676616915423</v>
      </c>
      <c r="I560" s="5" t="inlineStr">
        <is>
          <t>À relire</t>
        </is>
      </c>
      <c r="J560" s="7" t="n"/>
      <c r="K560" s="5" t="n"/>
      <c r="L560" s="5" t="inlineStr">
        <is>
          <t>p-34926db0</t>
        </is>
      </c>
    </row>
    <row r="561">
      <c r="A561" s="9" t="n">
        <v>560</v>
      </c>
      <c r="B561" s="9" t="inlineStr">
        <is>
          <t>Partenaire</t>
        </is>
      </c>
      <c r="C561" s="9" t="n">
        <v>3</v>
      </c>
      <c r="D561" s="9" t="inlineStr">
        <is>
          <t>Contre-indication</t>
        </is>
      </c>
      <c r="E561" s="9" t="inlineStr">
        <is>
          <t>IMAO IRRÉVERSIBLES + TRIPTANS MÉTABOLISÉS PAR LA MAO</t>
        </is>
      </c>
      <c r="F561" s="10" t="inlineStr">
        <is>
          <t>TRIPTANS MÉTABOLISÉS PAR LA MAO</t>
        </is>
      </c>
      <c r="G561" s="11" t="inlineStr">
        <is>
          <t>التريبتانات المستقلَبة بواسطة المونوأمين أوكسيداز</t>
        </is>
      </c>
      <c r="H561" s="12" t="n">
        <v>0.8324004975124378</v>
      </c>
      <c r="I561" s="9" t="inlineStr">
        <is>
          <t>À relire</t>
        </is>
      </c>
      <c r="J561" s="11" t="n"/>
      <c r="K561" s="9" t="n"/>
      <c r="L561" s="9" t="inlineStr">
        <is>
          <t>p-3001b014</t>
        </is>
      </c>
    </row>
    <row r="562">
      <c r="A562" s="5" t="n">
        <v>561</v>
      </c>
      <c r="B562" s="5" t="inlineStr">
        <is>
          <t>Risque</t>
        </is>
      </c>
      <c r="C562" s="5" t="n">
        <v>3</v>
      </c>
      <c r="D562" s="5" t="inlineStr">
        <is>
          <t>Contre-indication</t>
        </is>
      </c>
      <c r="E562" s="5" t="inlineStr">
        <is>
          <t>RÉTINOÏDES + AUTRES RÉTINOÏDES</t>
        </is>
      </c>
      <c r="F562" s="6" t="inlineStr">
        <is>
          <t>Risque de symptômes évocateurs d’une hypervitaminose A.</t>
        </is>
      </c>
      <c r="G562" s="7" t="inlineStr">
        <is>
          <t>خطر ظهور أعراض توحي بفرط فيتامين A.</t>
        </is>
      </c>
      <c r="H562" s="8" t="n">
        <v>0.3908582089552239</v>
      </c>
      <c r="I562" s="5" t="inlineStr">
        <is>
          <t>À relire</t>
        </is>
      </c>
      <c r="J562" s="7" t="n"/>
      <c r="K562" s="5" t="n"/>
      <c r="L562" s="5" t="inlineStr">
        <is>
          <t>r-b65cf545</t>
        </is>
      </c>
    </row>
    <row r="563">
      <c r="A563" s="9" t="n">
        <v>562</v>
      </c>
      <c r="B563" s="9" t="inlineStr">
        <is>
          <t>Partenaire</t>
        </is>
      </c>
      <c r="C563" s="9" t="n">
        <v>3</v>
      </c>
      <c r="D563" s="9" t="inlineStr">
        <is>
          <t>Association déconseillée</t>
        </is>
      </c>
      <c r="E563" s="9" t="inlineStr">
        <is>
          <t>ANTIHYPERTENSEURS ALPHA-BLOQUANTS + ALPHABLOQUANTS À VISÉE UROLOGIQUE</t>
        </is>
      </c>
      <c r="F563" s="10" t="inlineStr">
        <is>
          <t>ALPHABLOQUANTS À VISÉE UROLOGIQUE</t>
        </is>
      </c>
      <c r="G563" s="11" t="inlineStr">
        <is>
          <t>حاصرات ألفا ذات الاستعمال البولي</t>
        </is>
      </c>
      <c r="H563" s="12" t="n">
        <v>0.8333333333333334</v>
      </c>
      <c r="I563" s="9" t="inlineStr">
        <is>
          <t>À relire</t>
        </is>
      </c>
      <c r="J563" s="11" t="n"/>
      <c r="K563" s="9" t="n"/>
      <c r="L563" s="9" t="inlineStr">
        <is>
          <t>p-e10e5601</t>
        </is>
      </c>
    </row>
    <row r="564">
      <c r="A564" s="5" t="n">
        <v>563</v>
      </c>
      <c r="B564" s="5" t="inlineStr">
        <is>
          <t>Partenaire</t>
        </is>
      </c>
      <c r="C564" s="5" t="n">
        <v>3</v>
      </c>
      <c r="D564" s="5" t="inlineStr">
        <is>
          <t>Association déconseillée</t>
        </is>
      </c>
      <c r="E564" s="5" t="inlineStr">
        <is>
          <t>ANTIAGRÉGANTS PLAQUETTAIRES + ANAGRELIDE</t>
        </is>
      </c>
      <c r="F564" s="6" t="inlineStr">
        <is>
          <t>ANAGRELIDE</t>
        </is>
      </c>
      <c r="G564" s="7" t="inlineStr">
        <is>
          <t>أناغريليد</t>
        </is>
      </c>
      <c r="H564" s="8" t="n">
        <v>0.8342661691542289</v>
      </c>
      <c r="I564" s="5" t="inlineStr">
        <is>
          <t>À relire</t>
        </is>
      </c>
      <c r="J564" s="7" t="n"/>
      <c r="K564" s="5" t="n"/>
      <c r="L564" s="5" t="inlineStr">
        <is>
          <t>p-5d12387b</t>
        </is>
      </c>
    </row>
    <row r="565">
      <c r="A565" s="9" t="n">
        <v>564</v>
      </c>
      <c r="B565" s="9" t="inlineStr">
        <is>
          <t>Partenaire</t>
        </is>
      </c>
      <c r="C565" s="9" t="n">
        <v>3</v>
      </c>
      <c r="D565" s="9" t="inlineStr">
        <is>
          <t>Association déconseillée</t>
        </is>
      </c>
      <c r="E565" s="9" t="inlineStr">
        <is>
          <t>ALPHABLOQUANTS À VISÉE UROLOGIQUE + ANTIHYPERTENSEURS ALPHA-BLOQUANTS</t>
        </is>
      </c>
      <c r="F565" s="10" t="inlineStr">
        <is>
          <t>ANTIHYPERTENSEURS ALPHA-BLOQUANTS</t>
        </is>
      </c>
      <c r="G565" s="11" t="inlineStr">
        <is>
          <t>خافضات الضغط الحاصرة لألفا</t>
        </is>
      </c>
      <c r="H565" s="12" t="n">
        <v>0.8351990049751243</v>
      </c>
      <c r="I565" s="9" t="inlineStr">
        <is>
          <t>À relire</t>
        </is>
      </c>
      <c r="J565" s="11" t="n"/>
      <c r="K565" s="9" t="n"/>
      <c r="L565" s="9" t="inlineStr">
        <is>
          <t>p-9c062df2</t>
        </is>
      </c>
    </row>
    <row r="566">
      <c r="A566" s="5" t="n">
        <v>565</v>
      </c>
      <c r="B566" s="5" t="inlineStr">
        <is>
          <t>Partenaire</t>
        </is>
      </c>
      <c r="C566" s="5" t="n">
        <v>3</v>
      </c>
      <c r="D566" s="5" t="inlineStr">
        <is>
          <t>Association déconseillée</t>
        </is>
      </c>
      <c r="E566" s="5" t="inlineStr">
        <is>
          <t>ANALGÉSIQUES MORPHINIQUES AGONISTES + ANTITUSSIFS MORPHINIQUES VRAIS</t>
        </is>
      </c>
      <c r="F566" s="6" t="inlineStr">
        <is>
          <t>ANTITUSSIFS MORPHINIQUES VRAIS</t>
        </is>
      </c>
      <c r="G566" s="7" t="inlineStr">
        <is>
          <t>مضادات السعال المورفينية الحقيقية</t>
        </is>
      </c>
      <c r="H566" s="8" t="n">
        <v>0.8361318407960199</v>
      </c>
      <c r="I566" s="5" t="inlineStr">
        <is>
          <t>À relire</t>
        </is>
      </c>
      <c r="J566" s="7" t="n"/>
      <c r="K566" s="5" t="n"/>
      <c r="L566" s="5" t="inlineStr">
        <is>
          <t>p-3d4e474b</t>
        </is>
      </c>
    </row>
    <row r="567">
      <c r="A567" s="9" t="n">
        <v>566</v>
      </c>
      <c r="B567" s="9" t="inlineStr">
        <is>
          <t>Partenaire</t>
        </is>
      </c>
      <c r="C567" s="9" t="n">
        <v>3</v>
      </c>
      <c r="D567" s="9" t="inlineStr">
        <is>
          <t>Association déconseillée</t>
        </is>
      </c>
      <c r="E567" s="9" t="inlineStr">
        <is>
          <t>DEFERASIROX + BUSULFAN</t>
        </is>
      </c>
      <c r="F567" s="10" t="inlineStr">
        <is>
          <t>BUSULFAN</t>
        </is>
      </c>
      <c r="G567" s="11" t="inlineStr">
        <is>
          <t>بوسولفان</t>
        </is>
      </c>
      <c r="H567" s="12" t="n">
        <v>0.8370646766169154</v>
      </c>
      <c r="I567" s="9" t="inlineStr">
        <is>
          <t>À relire</t>
        </is>
      </c>
      <c r="J567" s="11" t="n"/>
      <c r="K567" s="9" t="n"/>
      <c r="L567" s="9" t="inlineStr">
        <is>
          <t>p-03c6f5b6</t>
        </is>
      </c>
    </row>
    <row r="568">
      <c r="A568" s="5" t="n">
        <v>567</v>
      </c>
      <c r="B568" s="5" t="inlineStr">
        <is>
          <t>Partenaire</t>
        </is>
      </c>
      <c r="C568" s="5" t="n">
        <v>3</v>
      </c>
      <c r="D568" s="5" t="inlineStr">
        <is>
          <t>Association déconseillée</t>
        </is>
      </c>
      <c r="E568" s="5" t="inlineStr">
        <is>
          <t>INDUCTEURS ENZYMATIQUES + BÉDAQUILINE</t>
        </is>
      </c>
      <c r="F568" s="6" t="inlineStr">
        <is>
          <t>BÉDAQUILINE</t>
        </is>
      </c>
      <c r="G568" s="7" t="inlineStr">
        <is>
          <t>بيداكيلين</t>
        </is>
      </c>
      <c r="H568" s="8" t="n">
        <v>0.837997512437811</v>
      </c>
      <c r="I568" s="5" t="inlineStr">
        <is>
          <t>À relire</t>
        </is>
      </c>
      <c r="J568" s="7" t="n"/>
      <c r="K568" s="5" t="n"/>
      <c r="L568" s="5" t="inlineStr">
        <is>
          <t>p-ac3fec49</t>
        </is>
      </c>
    </row>
    <row r="569">
      <c r="A569" s="9" t="n">
        <v>568</v>
      </c>
      <c r="B569" s="9" t="inlineStr">
        <is>
          <t>Partenaire</t>
        </is>
      </c>
      <c r="C569" s="9" t="n">
        <v>3</v>
      </c>
      <c r="D569" s="9" t="inlineStr">
        <is>
          <t>Association déconseillée</t>
        </is>
      </c>
      <c r="E569" s="9" t="inlineStr">
        <is>
          <t>APALUTAMIDE + CABAZITAXEL</t>
        </is>
      </c>
      <c r="F569" s="10" t="inlineStr">
        <is>
          <t>CABAZITAXEL</t>
        </is>
      </c>
      <c r="G569" s="11" t="inlineStr">
        <is>
          <t>كابازيتاكسيل</t>
        </is>
      </c>
      <c r="H569" s="12" t="n">
        <v>0.8389303482587065</v>
      </c>
      <c r="I569" s="9" t="inlineStr">
        <is>
          <t>À relire</t>
        </is>
      </c>
      <c r="J569" s="11" t="n"/>
      <c r="K569" s="9" t="n"/>
      <c r="L569" s="9" t="inlineStr">
        <is>
          <t>p-7b944802</t>
        </is>
      </c>
    </row>
    <row r="570">
      <c r="A570" s="5" t="n">
        <v>569</v>
      </c>
      <c r="B570" s="5" t="inlineStr">
        <is>
          <t>Partenaire</t>
        </is>
      </c>
      <c r="C570" s="5" t="n">
        <v>3</v>
      </c>
      <c r="D570" s="5" t="inlineStr">
        <is>
          <t>Association déconseillée</t>
        </is>
      </c>
      <c r="E570" s="5" t="inlineStr">
        <is>
          <t>IBRUTINIB + CRIZOTINIB</t>
        </is>
      </c>
      <c r="F570" s="6" t="inlineStr">
        <is>
          <t>CRIZOTINIB</t>
        </is>
      </c>
      <c r="G570" s="7" t="inlineStr">
        <is>
          <t>كريزوتينيب</t>
        </is>
      </c>
      <c r="H570" s="8" t="n">
        <v>0.839863184079602</v>
      </c>
      <c r="I570" s="5" t="inlineStr">
        <is>
          <t>À relire</t>
        </is>
      </c>
      <c r="J570" s="7" t="n"/>
      <c r="K570" s="5" t="n"/>
      <c r="L570" s="5" t="inlineStr">
        <is>
          <t>p-3ac47337</t>
        </is>
      </c>
    </row>
    <row r="571">
      <c r="A571" s="9" t="n">
        <v>570</v>
      </c>
      <c r="B571" s="9" t="inlineStr">
        <is>
          <t>Partenaire</t>
        </is>
      </c>
      <c r="C571" s="9" t="n">
        <v>3</v>
      </c>
      <c r="D571" s="9" t="inlineStr">
        <is>
          <t>Association déconseillée</t>
        </is>
      </c>
      <c r="E571" s="9" t="inlineStr">
        <is>
          <t>INDUCTEURS ENZYMATIQUES PUISSANTS + DAROLUTAMIDE</t>
        </is>
      </c>
      <c r="F571" s="10" t="inlineStr">
        <is>
          <t>DAROLUTAMIDE</t>
        </is>
      </c>
      <c r="G571" s="11" t="inlineStr">
        <is>
          <t>دارولوتاميد</t>
        </is>
      </c>
      <c r="H571" s="12" t="n">
        <v>0.8407960199004975</v>
      </c>
      <c r="I571" s="9" t="inlineStr">
        <is>
          <t>À relire</t>
        </is>
      </c>
      <c r="J571" s="11" t="n"/>
      <c r="K571" s="9" t="n"/>
      <c r="L571" s="9" t="inlineStr">
        <is>
          <t>p-a8d2b7d7</t>
        </is>
      </c>
    </row>
    <row r="572">
      <c r="A572" s="5" t="n">
        <v>571</v>
      </c>
      <c r="B572" s="5" t="inlineStr">
        <is>
          <t>Partenaire</t>
        </is>
      </c>
      <c r="C572" s="5" t="n">
        <v>3</v>
      </c>
      <c r="D572" s="5" t="inlineStr">
        <is>
          <t>Association déconseillée</t>
        </is>
      </c>
      <c r="E572" s="5" t="inlineStr">
        <is>
          <t>BÊTA-BLOQUANTS (SAUF ESMOLOL) (Y COMPRIS COLLYRES) + DIHYDROPYRIDINES</t>
        </is>
      </c>
      <c r="F572" s="6" t="inlineStr">
        <is>
          <t>DIHYDROPYRIDINES</t>
        </is>
      </c>
      <c r="G572" s="7" t="inlineStr">
        <is>
          <t>ثنائيات الهيدروبيريدين</t>
        </is>
      </c>
      <c r="H572" s="8" t="n">
        <v>0.841728855721393</v>
      </c>
      <c r="I572" s="5" t="inlineStr">
        <is>
          <t>À relire</t>
        </is>
      </c>
      <c r="J572" s="7" t="n"/>
      <c r="K572" s="5" t="n"/>
      <c r="L572" s="5" t="inlineStr">
        <is>
          <t>p-e333c937</t>
        </is>
      </c>
    </row>
    <row r="573">
      <c r="A573" s="9" t="n">
        <v>572</v>
      </c>
      <c r="B573" s="9" t="inlineStr">
        <is>
          <t>Partenaire</t>
        </is>
      </c>
      <c r="C573" s="9" t="n">
        <v>3</v>
      </c>
      <c r="D573" s="9" t="inlineStr">
        <is>
          <t>Association déconseillée</t>
        </is>
      </c>
      <c r="E573" s="9" t="inlineStr">
        <is>
          <t>INDUCTEURS ENZYMATIQUES + DOLUTÉGRAVIR</t>
        </is>
      </c>
      <c r="F573" s="10" t="inlineStr">
        <is>
          <t>DOLUTÉGRAVIR</t>
        </is>
      </c>
      <c r="G573" s="11" t="inlineStr">
        <is>
          <t>دولوتيغرافير</t>
        </is>
      </c>
      <c r="H573" s="12" t="n">
        <v>0.8426616915422885</v>
      </c>
      <c r="I573" s="9" t="inlineStr">
        <is>
          <t>À relire</t>
        </is>
      </c>
      <c r="J573" s="11" t="n"/>
      <c r="K573" s="9" t="n"/>
      <c r="L573" s="9" t="inlineStr">
        <is>
          <t>p-34640149</t>
        </is>
      </c>
    </row>
    <row r="574">
      <c r="A574" s="5" t="n">
        <v>573</v>
      </c>
      <c r="B574" s="5" t="inlineStr">
        <is>
          <t>Partenaire</t>
        </is>
      </c>
      <c r="C574" s="5" t="n">
        <v>3</v>
      </c>
      <c r="D574" s="5" t="inlineStr">
        <is>
          <t>Association déconseillée</t>
        </is>
      </c>
      <c r="E574" s="5" t="inlineStr">
        <is>
          <t>ACIDE CLODRONIQUE + ESTRAMUSTINE</t>
        </is>
      </c>
      <c r="F574" s="6" t="inlineStr">
        <is>
          <t>ESTRAMUSTINE</t>
        </is>
      </c>
      <c r="G574" s="7" t="inlineStr">
        <is>
          <t>إستراموستين</t>
        </is>
      </c>
      <c r="H574" s="8" t="n">
        <v>0.8435945273631841</v>
      </c>
      <c r="I574" s="5" t="inlineStr">
        <is>
          <t>À relire</t>
        </is>
      </c>
      <c r="J574" s="7" t="n"/>
      <c r="K574" s="5" t="n"/>
      <c r="L574" s="5" t="inlineStr">
        <is>
          <t>p-39d218ab</t>
        </is>
      </c>
    </row>
    <row r="575">
      <c r="A575" s="9" t="n">
        <v>574</v>
      </c>
      <c r="B575" s="9" t="inlineStr">
        <is>
          <t>Partenaire</t>
        </is>
      </c>
      <c r="C575" s="9" t="n">
        <v>3</v>
      </c>
      <c r="D575" s="9" t="inlineStr">
        <is>
          <t>Association déconseillée</t>
        </is>
      </c>
      <c r="E575" s="9" t="inlineStr">
        <is>
          <t>CICLOSPORINE + EVEROLIMUS</t>
        </is>
      </c>
      <c r="F575" s="10" t="inlineStr">
        <is>
          <t>EVEROLIMUS</t>
        </is>
      </c>
      <c r="G575" s="11" t="inlineStr">
        <is>
          <t>إيفيروليموس</t>
        </is>
      </c>
      <c r="H575" s="12" t="n">
        <v>0.8445273631840796</v>
      </c>
      <c r="I575" s="9" t="inlineStr">
        <is>
          <t>À relire</t>
        </is>
      </c>
      <c r="J575" s="11" t="n"/>
      <c r="K575" s="9" t="n"/>
      <c r="L575" s="9" t="inlineStr">
        <is>
          <t>p-5e80bdfb</t>
        </is>
      </c>
    </row>
    <row r="576">
      <c r="A576" s="5" t="n">
        <v>575</v>
      </c>
      <c r="B576" s="5" t="inlineStr">
        <is>
          <t>Partenaire</t>
        </is>
      </c>
      <c r="C576" s="5" t="n">
        <v>3</v>
      </c>
      <c r="D576" s="5" t="inlineStr">
        <is>
          <t>Association déconseillée</t>
        </is>
      </c>
      <c r="E576" s="5" t="inlineStr">
        <is>
          <t>INDUCTEURS ENZYMATIQUES PUISSANTS + FENTANYL</t>
        </is>
      </c>
      <c r="F576" s="6" t="inlineStr">
        <is>
          <t>FENTANYL</t>
        </is>
      </c>
      <c r="G576" s="7" t="inlineStr">
        <is>
          <t>فنتانيل</t>
        </is>
      </c>
      <c r="H576" s="8" t="n">
        <v>0.8454601990049752</v>
      </c>
      <c r="I576" s="5" t="inlineStr">
        <is>
          <t>À relire</t>
        </is>
      </c>
      <c r="J576" s="7" t="n"/>
      <c r="K576" s="5" t="n"/>
      <c r="L576" s="5" t="inlineStr">
        <is>
          <t>p-882387af</t>
        </is>
      </c>
    </row>
    <row r="577">
      <c r="A577" s="9" t="n">
        <v>576</v>
      </c>
      <c r="B577" s="9" t="inlineStr">
        <is>
          <t>Partenaire</t>
        </is>
      </c>
      <c r="C577" s="9" t="n">
        <v>3</v>
      </c>
      <c r="D577" s="9" t="inlineStr">
        <is>
          <t>Association déconseillée</t>
        </is>
      </c>
      <c r="E577" s="9" t="inlineStr">
        <is>
          <t>EFAVIRENZ + FOSAMPRENAVIR</t>
        </is>
      </c>
      <c r="F577" s="10" t="inlineStr">
        <is>
          <t>FOSAMPRENAVIR</t>
        </is>
      </c>
      <c r="G577" s="11" t="inlineStr">
        <is>
          <t>فوسأمبرينافير</t>
        </is>
      </c>
      <c r="H577" s="12" t="n">
        <v>0.8463930348258707</v>
      </c>
      <c r="I577" s="9" t="inlineStr">
        <is>
          <t>À relire</t>
        </is>
      </c>
      <c r="J577" s="11" t="n"/>
      <c r="K577" s="9" t="n"/>
      <c r="L577" s="9" t="inlineStr">
        <is>
          <t>p-e2ef8597</t>
        </is>
      </c>
    </row>
    <row r="578">
      <c r="A578" s="5" t="n">
        <v>577</v>
      </c>
      <c r="B578" s="5" t="inlineStr">
        <is>
          <t>Partenaire</t>
        </is>
      </c>
      <c r="C578" s="5" t="n">
        <v>3</v>
      </c>
      <c r="D578" s="5" t="inlineStr">
        <is>
          <t>Association déconseillée</t>
        </is>
      </c>
      <c r="E578" s="5" t="inlineStr">
        <is>
          <t>INDUCTEURS ENZYMATIQUES + GLASDÉGIB</t>
        </is>
      </c>
      <c r="F578" s="6" t="inlineStr">
        <is>
          <t>GLASDÉGIB</t>
        </is>
      </c>
      <c r="G578" s="7" t="inlineStr">
        <is>
          <t>غلاسديجيب</t>
        </is>
      </c>
      <c r="H578" s="8" t="n">
        <v>0.8473258706467661</v>
      </c>
      <c r="I578" s="5" t="inlineStr">
        <is>
          <t>À relire</t>
        </is>
      </c>
      <c r="J578" s="7" t="n"/>
      <c r="K578" s="5" t="n"/>
      <c r="L578" s="5" t="inlineStr">
        <is>
          <t>p-4f03ccd2</t>
        </is>
      </c>
    </row>
    <row r="579">
      <c r="A579" s="9" t="n">
        <v>578</v>
      </c>
      <c r="B579" s="9" t="inlineStr">
        <is>
          <t>Partenaire</t>
        </is>
      </c>
      <c r="C579" s="9" t="n">
        <v>3</v>
      </c>
      <c r="D579" s="9" t="inlineStr">
        <is>
          <t>Association déconseillée</t>
        </is>
      </c>
      <c r="E579" s="9" t="inlineStr">
        <is>
          <t>APREPITANT + IFOSFAMIDE</t>
        </is>
      </c>
      <c r="F579" s="10" t="inlineStr">
        <is>
          <t>IFOSFAMIDE</t>
        </is>
      </c>
      <c r="G579" s="11" t="inlineStr">
        <is>
          <t>إيفوسفاميد</t>
        </is>
      </c>
      <c r="H579" s="12" t="n">
        <v>0.8482587064676617</v>
      </c>
      <c r="I579" s="9" t="inlineStr">
        <is>
          <t>À relire</t>
        </is>
      </c>
      <c r="J579" s="11" t="n"/>
      <c r="K579" s="9" t="n"/>
      <c r="L579" s="9" t="inlineStr">
        <is>
          <t>p-fb189864</t>
        </is>
      </c>
    </row>
    <row r="580">
      <c r="A580" s="5" t="n">
        <v>579</v>
      </c>
      <c r="B580" s="5" t="inlineStr">
        <is>
          <t>Partenaire</t>
        </is>
      </c>
      <c r="C580" s="5" t="n">
        <v>3</v>
      </c>
      <c r="D580" s="5" t="inlineStr">
        <is>
          <t>Association déconseillée</t>
        </is>
      </c>
      <c r="E580" s="5" t="inlineStr">
        <is>
          <t>ANTICOAGULANTS ORAUX + IMATINIB</t>
        </is>
      </c>
      <c r="F580" s="6" t="inlineStr">
        <is>
          <t>IMATINIB</t>
        </is>
      </c>
      <c r="G580" s="7" t="inlineStr">
        <is>
          <t>إيماتينيب</t>
        </is>
      </c>
      <c r="H580" s="8" t="n">
        <v>0.8491915422885572</v>
      </c>
      <c r="I580" s="5" t="inlineStr">
        <is>
          <t>À relire</t>
        </is>
      </c>
      <c r="J580" s="7" t="n"/>
      <c r="K580" s="5" t="n"/>
      <c r="L580" s="5" t="inlineStr">
        <is>
          <t>p-adbffedc</t>
        </is>
      </c>
    </row>
    <row r="581">
      <c r="A581" s="9" t="n">
        <v>580</v>
      </c>
      <c r="B581" s="9" t="inlineStr">
        <is>
          <t>Partenaire</t>
        </is>
      </c>
      <c r="C581" s="9" t="n">
        <v>3</v>
      </c>
      <c r="D581" s="9" t="inlineStr">
        <is>
          <t>Association déconseillée</t>
        </is>
      </c>
      <c r="E581" s="9" t="inlineStr">
        <is>
          <t>CICLOSPORINE + LERCANIDIPINE</t>
        </is>
      </c>
      <c r="F581" s="10" t="inlineStr">
        <is>
          <t>LERCANIDIPINE</t>
        </is>
      </c>
      <c r="G581" s="11" t="inlineStr">
        <is>
          <t>ليركانيديبين</t>
        </is>
      </c>
      <c r="H581" s="12" t="n">
        <v>0.8501243781094527</v>
      </c>
      <c r="I581" s="9" t="inlineStr">
        <is>
          <t>À relire</t>
        </is>
      </c>
      <c r="J581" s="11" t="n"/>
      <c r="K581" s="9" t="n"/>
      <c r="L581" s="9" t="inlineStr">
        <is>
          <t>p-1535d4ae</t>
        </is>
      </c>
    </row>
    <row r="582">
      <c r="A582" s="5" t="n">
        <v>581</v>
      </c>
      <c r="B582" s="5" t="inlineStr">
        <is>
          <t>Partenaire</t>
        </is>
      </c>
      <c r="C582" s="5" t="n">
        <v>3</v>
      </c>
      <c r="D582" s="5" t="inlineStr">
        <is>
          <t>Association déconseillée</t>
        </is>
      </c>
      <c r="E582" s="5" t="inlineStr">
        <is>
          <t>LAXATIFS (TYPE MACROGOL) + MÉDICAMENTS ADMINISTRÉS PAR VOIE ORALE</t>
        </is>
      </c>
      <c r="F582" s="6" t="inlineStr">
        <is>
          <t>MÉDICAMENTS ADMINISTRÉS PAR VOIE ORALE</t>
        </is>
      </c>
      <c r="G582" s="7" t="inlineStr">
        <is>
          <t>الأدوية المعطاة عن طريق الفم</t>
        </is>
      </c>
      <c r="H582" s="8" t="n">
        <v>0.8510572139303483</v>
      </c>
      <c r="I582" s="5" t="inlineStr">
        <is>
          <t>À relire</t>
        </is>
      </c>
      <c r="J582" s="7" t="n"/>
      <c r="K582" s="5" t="n"/>
      <c r="L582" s="5" t="inlineStr">
        <is>
          <t>p-953b95af</t>
        </is>
      </c>
    </row>
    <row r="583">
      <c r="A583" s="9" t="n">
        <v>582</v>
      </c>
      <c r="B583" s="9" t="inlineStr">
        <is>
          <t>Partenaire</t>
        </is>
      </c>
      <c r="C583" s="9" t="n">
        <v>3</v>
      </c>
      <c r="D583" s="9" t="inlineStr">
        <is>
          <t>Association déconseillée</t>
        </is>
      </c>
      <c r="E583" s="9" t="inlineStr">
        <is>
          <t>INDUCTEURS ENZYMATIQUES PUISSANTS + NIMODIPINE</t>
        </is>
      </c>
      <c r="F583" s="10" t="inlineStr">
        <is>
          <t>NIMODIPINE</t>
        </is>
      </c>
      <c r="G583" s="11" t="inlineStr">
        <is>
          <t>نيموديبين</t>
        </is>
      </c>
      <c r="H583" s="12" t="n">
        <v>0.8519900497512438</v>
      </c>
      <c r="I583" s="9" t="inlineStr">
        <is>
          <t>À relire</t>
        </is>
      </c>
      <c r="J583" s="11" t="n"/>
      <c r="K583" s="9" t="n"/>
      <c r="L583" s="9" t="inlineStr">
        <is>
          <t>p-bfb19dca</t>
        </is>
      </c>
    </row>
    <row r="584">
      <c r="A584" s="5" t="n">
        <v>583</v>
      </c>
      <c r="B584" s="5" t="inlineStr">
        <is>
          <t>Partenaire</t>
        </is>
      </c>
      <c r="C584" s="5" t="n">
        <v>3</v>
      </c>
      <c r="D584" s="5" t="inlineStr">
        <is>
          <t>Association déconseillée</t>
        </is>
      </c>
      <c r="E584" s="5" t="inlineStr">
        <is>
          <t>CRIZOTINIB + SUBSTRATS À RISQUE DU CYP3A4</t>
        </is>
      </c>
      <c r="F584" s="6" t="inlineStr">
        <is>
          <t>SUBSTRATS À RISQUE DU CYP3A4</t>
        </is>
      </c>
      <c r="G584" s="7" t="inlineStr">
        <is>
          <t>ركائز CYP3A4 عالية الخطورة</t>
        </is>
      </c>
      <c r="H584" s="8" t="n">
        <v>0.8529228855721394</v>
      </c>
      <c r="I584" s="5" t="inlineStr">
        <is>
          <t>À relire</t>
        </is>
      </c>
      <c r="J584" s="7" t="n"/>
      <c r="K584" s="5" t="n"/>
      <c r="L584" s="5" t="inlineStr">
        <is>
          <t>p-e266efde</t>
        </is>
      </c>
    </row>
    <row r="585">
      <c r="A585" s="9" t="n">
        <v>584</v>
      </c>
      <c r="B585" s="9" t="inlineStr">
        <is>
          <t>Partenaire</t>
        </is>
      </c>
      <c r="C585" s="9" t="n">
        <v>3</v>
      </c>
      <c r="D585" s="9" t="inlineStr">
        <is>
          <t>Association déconseillée</t>
        </is>
      </c>
      <c r="E585" s="9" t="inlineStr">
        <is>
          <t>DIGOXINE + SULFASALAZINE</t>
        </is>
      </c>
      <c r="F585" s="10" t="inlineStr">
        <is>
          <t>SULFASALAZINE</t>
        </is>
      </c>
      <c r="G585" s="11" t="inlineStr">
        <is>
          <t>سلفاسالازين</t>
        </is>
      </c>
      <c r="H585" s="12" t="n">
        <v>0.8538557213930348</v>
      </c>
      <c r="I585" s="9" t="inlineStr">
        <is>
          <t>À relire</t>
        </is>
      </c>
      <c r="J585" s="11" t="n"/>
      <c r="K585" s="9" t="n"/>
      <c r="L585" s="9" t="inlineStr">
        <is>
          <t>p-33043eac</t>
        </is>
      </c>
    </row>
    <row r="586">
      <c r="A586" s="5" t="n">
        <v>585</v>
      </c>
      <c r="B586" s="5" t="inlineStr">
        <is>
          <t>Partenaire</t>
        </is>
      </c>
      <c r="C586" s="5" t="n">
        <v>3</v>
      </c>
      <c r="D586" s="5" t="inlineStr">
        <is>
          <t>Association déconseillée</t>
        </is>
      </c>
      <c r="E586" s="5" t="inlineStr">
        <is>
          <t>POLYSTYRÈNE SULFONATE DE CALCIUM + TOPIQUES GASTRO-INTESTINAUX, ANTIACIDES ET ADSORBANTS</t>
        </is>
      </c>
      <c r="F586" s="6" t="inlineStr">
        <is>
          <t>TOPIQUES GASTRO-INTESTINAUX, ANTIACIDES ET ADSORBANTS</t>
        </is>
      </c>
      <c r="G586" s="7" t="inlineStr">
        <is>
          <t>الأدوية الموضعية المعدية المعوية ومضادات الحموضة والممتزّات</t>
        </is>
      </c>
      <c r="H586" s="8" t="n">
        <v>0.8547885572139303</v>
      </c>
      <c r="I586" s="5" t="inlineStr">
        <is>
          <t>À relire</t>
        </is>
      </c>
      <c r="J586" s="7" t="n"/>
      <c r="K586" s="5" t="n"/>
      <c r="L586" s="5" t="inlineStr">
        <is>
          <t>p-96ecec96</t>
        </is>
      </c>
    </row>
    <row r="587">
      <c r="A587" s="9" t="n">
        <v>586</v>
      </c>
      <c r="B587" s="9" t="inlineStr">
        <is>
          <t>Partenaire</t>
        </is>
      </c>
      <c r="C587" s="9" t="n">
        <v>3</v>
      </c>
      <c r="D587" s="9" t="inlineStr">
        <is>
          <t>Association déconseillée</t>
        </is>
      </c>
      <c r="E587" s="9" t="inlineStr">
        <is>
          <t>IMAO IRRÉVERSIBLES + TRIPTANS NON MÉTABOLISÉS PAR LA MAO</t>
        </is>
      </c>
      <c r="F587" s="10" t="inlineStr">
        <is>
          <t>TRIPTANS NON MÉTABOLISÉS PAR LA MAO</t>
        </is>
      </c>
      <c r="G587" s="11" t="inlineStr">
        <is>
          <t>التريبتانات غير المستقلَبة بواسطة المونوأمين أوكسيداز</t>
        </is>
      </c>
      <c r="H587" s="12" t="n">
        <v>0.8557213930348259</v>
      </c>
      <c r="I587" s="9" t="inlineStr">
        <is>
          <t>À relire</t>
        </is>
      </c>
      <c r="J587" s="11" t="n"/>
      <c r="K587" s="9" t="n"/>
      <c r="L587" s="9" t="inlineStr">
        <is>
          <t>p-4846a566</t>
        </is>
      </c>
    </row>
    <row r="588">
      <c r="A588" s="5" t="n">
        <v>587</v>
      </c>
      <c r="B588" s="5" t="inlineStr">
        <is>
          <t>Partenaire</t>
        </is>
      </c>
      <c r="C588" s="5" t="n">
        <v>3</v>
      </c>
      <c r="D588" s="5" t="inlineStr">
        <is>
          <t>Précaution d'emploi</t>
        </is>
      </c>
      <c r="E588" s="5" t="inlineStr">
        <is>
          <t>CICLOSPORINE + ACIDE ASCORBIQUE</t>
        </is>
      </c>
      <c r="F588" s="6" t="inlineStr">
        <is>
          <t>ACIDE ASCORBIQUE</t>
        </is>
      </c>
      <c r="G588" s="7" t="inlineStr">
        <is>
          <t>حمض الأسكوربيك (فيتامين C)</t>
        </is>
      </c>
      <c r="H588" s="8" t="n">
        <v>0.8566542288557214</v>
      </c>
      <c r="I588" s="5" t="inlineStr">
        <is>
          <t>À relire</t>
        </is>
      </c>
      <c r="J588" s="7" t="n"/>
      <c r="K588" s="5" t="n"/>
      <c r="L588" s="5" t="inlineStr">
        <is>
          <t>p-b6926f2e</t>
        </is>
      </c>
    </row>
    <row r="589">
      <c r="A589" s="9" t="n">
        <v>588</v>
      </c>
      <c r="B589" s="9" t="inlineStr">
        <is>
          <t>Partenaire</t>
        </is>
      </c>
      <c r="C589" s="9" t="n">
        <v>3</v>
      </c>
      <c r="D589" s="9" t="inlineStr">
        <is>
          <t>Précaution d'emploi</t>
        </is>
      </c>
      <c r="E589" s="9" t="inlineStr">
        <is>
          <t>INDUCTEURS ENZYMATIQUES PUISSANTS + ALBENDAZOLE</t>
        </is>
      </c>
      <c r="F589" s="10" t="inlineStr">
        <is>
          <t>ALBENDAZOLE</t>
        </is>
      </c>
      <c r="G589" s="11" t="inlineStr">
        <is>
          <t>ألبيندازول</t>
        </is>
      </c>
      <c r="H589" s="12" t="n">
        <v>0.8575870646766169</v>
      </c>
      <c r="I589" s="9" t="inlineStr">
        <is>
          <t>À relire</t>
        </is>
      </c>
      <c r="J589" s="11" t="n"/>
      <c r="K589" s="9" t="n"/>
      <c r="L589" s="9" t="inlineStr">
        <is>
          <t>p-5991fb1a</t>
        </is>
      </c>
    </row>
    <row r="590">
      <c r="A590" s="5" t="n">
        <v>589</v>
      </c>
      <c r="B590" s="5" t="inlineStr">
        <is>
          <t>Partenaire</t>
        </is>
      </c>
      <c r="C590" s="5" t="n">
        <v>3</v>
      </c>
      <c r="D590" s="5" t="inlineStr">
        <is>
          <t>Précaution d'emploi</t>
        </is>
      </c>
      <c r="E590" s="5" t="inlineStr">
        <is>
          <t>ESMOLOL + ANTIARYTHMIQUES CLASSE IA</t>
        </is>
      </c>
      <c r="F590" s="6" t="inlineStr">
        <is>
          <t>ANTIARYTHMIQUES CLASSE IA</t>
        </is>
      </c>
      <c r="G590" s="7" t="inlineStr">
        <is>
          <t>مضادات اضطراب النظم من الصنف IA</t>
        </is>
      </c>
      <c r="H590" s="8" t="n">
        <v>0.8585199004975125</v>
      </c>
      <c r="I590" s="5" t="inlineStr">
        <is>
          <t>À relire</t>
        </is>
      </c>
      <c r="J590" s="7" t="n"/>
      <c r="K590" s="5" t="n"/>
      <c r="L590" s="5" t="inlineStr">
        <is>
          <t>p-97194324</t>
        </is>
      </c>
    </row>
    <row r="591">
      <c r="A591" s="9" t="n">
        <v>590</v>
      </c>
      <c r="B591" s="9" t="inlineStr">
        <is>
          <t>Partenaire</t>
        </is>
      </c>
      <c r="C591" s="9" t="n">
        <v>3</v>
      </c>
      <c r="D591" s="9" t="inlineStr">
        <is>
          <t>Précaution d'emploi</t>
        </is>
      </c>
      <c r="E591" s="9" t="inlineStr">
        <is>
          <t>CICLOSPORINE + CHLOROQUINE</t>
        </is>
      </c>
      <c r="F591" s="10" t="inlineStr">
        <is>
          <t>CHLOROQUINE</t>
        </is>
      </c>
      <c r="G591" s="11" t="inlineStr">
        <is>
          <t>كلوروكين</t>
        </is>
      </c>
      <c r="H591" s="12" t="n">
        <v>0.8594527363184079</v>
      </c>
      <c r="I591" s="9" t="inlineStr">
        <is>
          <t>À relire</t>
        </is>
      </c>
      <c r="J591" s="11" t="n"/>
      <c r="K591" s="9" t="n"/>
      <c r="L591" s="9" t="inlineStr">
        <is>
          <t>p-d685e79a</t>
        </is>
      </c>
    </row>
    <row r="592">
      <c r="A592" s="5" t="n">
        <v>591</v>
      </c>
      <c r="B592" s="5" t="inlineStr">
        <is>
          <t>Partenaire</t>
        </is>
      </c>
      <c r="C592" s="5" t="n">
        <v>3</v>
      </c>
      <c r="D592" s="5" t="inlineStr">
        <is>
          <t>Précaution d'emploi</t>
        </is>
      </c>
      <c r="E592" s="5" t="inlineStr">
        <is>
          <t>ANTIVITAMINES K + CLINDAMYCINE</t>
        </is>
      </c>
      <c r="F592" s="6" t="inlineStr">
        <is>
          <t>CLINDAMYCINE</t>
        </is>
      </c>
      <c r="G592" s="7" t="inlineStr">
        <is>
          <t>كليندامايسين</t>
        </is>
      </c>
      <c r="H592" s="8" t="n">
        <v>0.8603855721393034</v>
      </c>
      <c r="I592" s="5" t="inlineStr">
        <is>
          <t>À relire</t>
        </is>
      </c>
      <c r="J592" s="7" t="n"/>
      <c r="K592" s="5" t="n"/>
      <c r="L592" s="5" t="inlineStr">
        <is>
          <t>p-8404d414</t>
        </is>
      </c>
    </row>
    <row r="593">
      <c r="A593" s="9" t="n">
        <v>592</v>
      </c>
      <c r="B593" s="9" t="inlineStr">
        <is>
          <t>Partenaire</t>
        </is>
      </c>
      <c r="C593" s="9" t="n">
        <v>3</v>
      </c>
      <c r="D593" s="9" t="inlineStr">
        <is>
          <t>Précaution d'emploi</t>
        </is>
      </c>
      <c r="E593" s="9" t="inlineStr">
        <is>
          <t>BÊTA-BLOQUANTS (SAUF ESMOLOL) (Y COMPRIS COLLYRES) + DIPYRIDAMOLE</t>
        </is>
      </c>
      <c r="F593" s="10" t="inlineStr">
        <is>
          <t>DIPYRIDAMOLE</t>
        </is>
      </c>
      <c r="G593" s="11" t="inlineStr">
        <is>
          <t>ديبيريدامول</t>
        </is>
      </c>
      <c r="H593" s="12" t="n">
        <v>0.861318407960199</v>
      </c>
      <c r="I593" s="9" t="inlineStr">
        <is>
          <t>À relire</t>
        </is>
      </c>
      <c r="J593" s="11" t="n"/>
      <c r="K593" s="9" t="n"/>
      <c r="L593" s="9" t="inlineStr">
        <is>
          <t>p-923c3241</t>
        </is>
      </c>
    </row>
    <row r="594">
      <c r="A594" s="5" t="n">
        <v>593</v>
      </c>
      <c r="B594" s="5" t="inlineStr">
        <is>
          <t>Partenaire</t>
        </is>
      </c>
      <c r="C594" s="5" t="n">
        <v>3</v>
      </c>
      <c r="D594" s="5" t="inlineStr">
        <is>
          <t>Précaution d'emploi</t>
        </is>
      </c>
      <c r="E594" s="5" t="inlineStr">
        <is>
          <t>ACIDE ACETYLSALICYLIQUE + DIURÉTIQUES</t>
        </is>
      </c>
      <c r="F594" s="6" t="inlineStr">
        <is>
          <t>DIURÉTIQUES</t>
        </is>
      </c>
      <c r="G594" s="7" t="inlineStr">
        <is>
          <t>مدرات البول</t>
        </is>
      </c>
      <c r="H594" s="8" t="n">
        <v>0.8622512437810945</v>
      </c>
      <c r="I594" s="5" t="inlineStr">
        <is>
          <t>À relire</t>
        </is>
      </c>
      <c r="J594" s="7" t="n"/>
      <c r="K594" s="5" t="n"/>
      <c r="L594" s="5" t="inlineStr">
        <is>
          <t>p-1c0dea8d</t>
        </is>
      </c>
    </row>
    <row r="595">
      <c r="A595" s="9" t="n">
        <v>594</v>
      </c>
      <c r="B595" s="9" t="inlineStr">
        <is>
          <t>Partenaire</t>
        </is>
      </c>
      <c r="C595" s="9" t="n">
        <v>3</v>
      </c>
      <c r="D595" s="9" t="inlineStr">
        <is>
          <t>Précaution d'emploi</t>
        </is>
      </c>
      <c r="E595" s="9" t="inlineStr">
        <is>
          <t>HORMONES THYROÏDIENNES + ESTROGÈNES NON CONTRACEPTIFS</t>
        </is>
      </c>
      <c r="F595" s="10" t="inlineStr">
        <is>
          <t>ESTROGÈNES NON CONTRACEPTIFS</t>
        </is>
      </c>
      <c r="G595" s="11" t="inlineStr">
        <is>
          <t>الإستروجينات غير المانعة للحمل</t>
        </is>
      </c>
      <c r="H595" s="12" t="n">
        <v>0.8631840796019901</v>
      </c>
      <c r="I595" s="9" t="inlineStr">
        <is>
          <t>À relire</t>
        </is>
      </c>
      <c r="J595" s="11" t="n"/>
      <c r="K595" s="9" t="n"/>
      <c r="L595" s="9" t="inlineStr">
        <is>
          <t>p-04c166a9</t>
        </is>
      </c>
    </row>
    <row r="596">
      <c r="A596" s="5" t="n">
        <v>595</v>
      </c>
      <c r="B596" s="5" t="inlineStr">
        <is>
          <t>Partenaire</t>
        </is>
      </c>
      <c r="C596" s="5" t="n">
        <v>3</v>
      </c>
      <c r="D596" s="5" t="inlineStr">
        <is>
          <t>Précaution d'emploi</t>
        </is>
      </c>
      <c r="E596" s="5" t="inlineStr">
        <is>
          <t>BÊTA-BLOQUANTS (SAUF ESMOLOL) (Y COMPRIS COLLYRES) + GLIPTINES</t>
        </is>
      </c>
      <c r="F596" s="6" t="inlineStr">
        <is>
          <t>GLIPTINES</t>
        </is>
      </c>
      <c r="G596" s="7" t="inlineStr">
        <is>
          <t>الجليبتينات</t>
        </is>
      </c>
      <c r="H596" s="8" t="n">
        <v>0.8641169154228856</v>
      </c>
      <c r="I596" s="5" t="inlineStr">
        <is>
          <t>À relire</t>
        </is>
      </c>
      <c r="J596" s="7" t="n"/>
      <c r="K596" s="5" t="n"/>
      <c r="L596" s="5" t="inlineStr">
        <is>
          <t>p-caae3063</t>
        </is>
      </c>
    </row>
    <row r="597">
      <c r="A597" s="9" t="n">
        <v>596</v>
      </c>
      <c r="B597" s="9" t="inlineStr">
        <is>
          <t>Partenaire</t>
        </is>
      </c>
      <c r="C597" s="9" t="n">
        <v>3</v>
      </c>
      <c r="D597" s="9" t="inlineStr">
        <is>
          <t>Précaution d'emploi</t>
        </is>
      </c>
      <c r="E597" s="9" t="inlineStr">
        <is>
          <t>ALCALINISANTS URINAIRES + HYDROQUINIDINE</t>
        </is>
      </c>
      <c r="F597" s="10" t="inlineStr">
        <is>
          <t>HYDROQUINIDINE</t>
        </is>
      </c>
      <c r="G597" s="11" t="inlineStr">
        <is>
          <t>هيدروكينيدين</t>
        </is>
      </c>
      <c r="H597" s="12" t="n">
        <v>0.8650497512437811</v>
      </c>
      <c r="I597" s="9" t="inlineStr">
        <is>
          <t>À relire</t>
        </is>
      </c>
      <c r="J597" s="11" t="n"/>
      <c r="K597" s="9" t="n"/>
      <c r="L597" s="9" t="inlineStr">
        <is>
          <t>p-1152c894</t>
        </is>
      </c>
    </row>
    <row r="598">
      <c r="A598" s="5" t="n">
        <v>597</v>
      </c>
      <c r="B598" s="5" t="inlineStr">
        <is>
          <t>Partenaire</t>
        </is>
      </c>
      <c r="C598" s="5" t="n">
        <v>3</v>
      </c>
      <c r="D598" s="5" t="inlineStr">
        <is>
          <t>Précaution d'emploi</t>
        </is>
      </c>
      <c r="E598" s="5" t="inlineStr">
        <is>
          <t>FER + METHYLDOPA</t>
        </is>
      </c>
      <c r="F598" s="6" t="inlineStr">
        <is>
          <t>METHYLDOPA</t>
        </is>
      </c>
      <c r="G598" s="7" t="inlineStr">
        <is>
          <t>ميثيل دوبا</t>
        </is>
      </c>
      <c r="H598" s="8" t="n">
        <v>0.8659825870646766</v>
      </c>
      <c r="I598" s="5" t="inlineStr">
        <is>
          <t>À relire</t>
        </is>
      </c>
      <c r="J598" s="7" t="n"/>
      <c r="K598" s="5" t="n"/>
      <c r="L598" s="5" t="inlineStr">
        <is>
          <t>p-24e77aed</t>
        </is>
      </c>
    </row>
    <row r="599">
      <c r="A599" s="9" t="n">
        <v>598</v>
      </c>
      <c r="B599" s="9" t="inlineStr">
        <is>
          <t>Partenaire</t>
        </is>
      </c>
      <c r="C599" s="9" t="n">
        <v>3</v>
      </c>
      <c r="D599" s="9" t="inlineStr">
        <is>
          <t>Précaution d'emploi</t>
        </is>
      </c>
      <c r="E599" s="9" t="inlineStr">
        <is>
          <t>BÊTA-BLOQUANTS DANS L'INSUFFISANCE CARDIAQUE + NEUROLEPTIQUES</t>
        </is>
      </c>
      <c r="F599" s="10" t="inlineStr">
        <is>
          <t>NEUROLEPTIQUES</t>
        </is>
      </c>
      <c r="G599" s="11" t="inlineStr">
        <is>
          <t>مضادات الذهان (النيوروليبتيك)</t>
        </is>
      </c>
      <c r="H599" s="12" t="n">
        <v>0.8669154228855721</v>
      </c>
      <c r="I599" s="9" t="inlineStr">
        <is>
          <t>À relire</t>
        </is>
      </c>
      <c r="J599" s="11" t="n"/>
      <c r="K599" s="9" t="n"/>
      <c r="L599" s="9" t="inlineStr">
        <is>
          <t>p-ec933f15</t>
        </is>
      </c>
    </row>
    <row r="600">
      <c r="A600" s="5" t="n">
        <v>599</v>
      </c>
      <c r="B600" s="5" t="inlineStr">
        <is>
          <t>Partenaire</t>
        </is>
      </c>
      <c r="C600" s="5" t="n">
        <v>3</v>
      </c>
      <c r="D600" s="5" t="inlineStr">
        <is>
          <t>Précaution d'emploi</t>
        </is>
      </c>
      <c r="E600" s="5" t="inlineStr">
        <is>
          <t>DIDANOSINE + PENTAMIDINE</t>
        </is>
      </c>
      <c r="F600" s="6" t="inlineStr">
        <is>
          <t>PENTAMIDINE</t>
        </is>
      </c>
      <c r="G600" s="7" t="inlineStr">
        <is>
          <t>بنتاميدين</t>
        </is>
      </c>
      <c r="H600" s="8" t="n">
        <v>0.8678482587064676</v>
      </c>
      <c r="I600" s="5" t="inlineStr">
        <is>
          <t>À relire</t>
        </is>
      </c>
      <c r="J600" s="7" t="n"/>
      <c r="K600" s="5" t="n"/>
      <c r="L600" s="5" t="inlineStr">
        <is>
          <t>p-f25b083a</t>
        </is>
      </c>
    </row>
    <row r="601">
      <c r="A601" s="9" t="n">
        <v>600</v>
      </c>
      <c r="B601" s="9" t="inlineStr">
        <is>
          <t>Partenaire</t>
        </is>
      </c>
      <c r="C601" s="9" t="n">
        <v>3</v>
      </c>
      <c r="D601" s="9" t="inlineStr">
        <is>
          <t>Précaution d'emploi</t>
        </is>
      </c>
      <c r="E601" s="9" t="inlineStr">
        <is>
          <t>ANTIVITAMINES K + PENTOXIFYLLINE</t>
        </is>
      </c>
      <c r="F601" s="10" t="inlineStr">
        <is>
          <t>PENTOXIFYLLINE</t>
        </is>
      </c>
      <c r="G601" s="11" t="inlineStr">
        <is>
          <t>بنتوكسيفيلين</t>
        </is>
      </c>
      <c r="H601" s="12" t="n">
        <v>0.8687810945273632</v>
      </c>
      <c r="I601" s="9" t="inlineStr">
        <is>
          <t>À relire</t>
        </is>
      </c>
      <c r="J601" s="11" t="n"/>
      <c r="K601" s="9" t="n"/>
      <c r="L601" s="9" t="inlineStr">
        <is>
          <t>p-7d04e412</t>
        </is>
      </c>
    </row>
    <row r="602">
      <c r="A602" s="5" t="n">
        <v>601</v>
      </c>
      <c r="B602" s="5" t="inlineStr">
        <is>
          <t>Partenaire</t>
        </is>
      </c>
      <c r="C602" s="5" t="n">
        <v>3</v>
      </c>
      <c r="D602" s="5" t="inlineStr">
        <is>
          <t>Précaution d'emploi</t>
        </is>
      </c>
      <c r="E602" s="5" t="inlineStr">
        <is>
          <t>BOSENTAN + PROGESTATIFS NON CONTRACEPTIFS, ASSOCIÉS OU NON À UN ESTROGÈNE</t>
        </is>
      </c>
      <c r="F602" s="6" t="inlineStr">
        <is>
          <t>PROGESTATIFS NON CONTRACEPTIFS, ASSOCIÉS OU NON À UN ESTROGÈNE</t>
        </is>
      </c>
      <c r="G602" s="7" t="inlineStr">
        <is>
          <t>البروجستيرونات غير المانعة للحمل، مرتبطة أو غير مرتبطة بإستروجين</t>
        </is>
      </c>
      <c r="H602" s="8" t="n">
        <v>0.8697139303482587</v>
      </c>
      <c r="I602" s="5" t="inlineStr">
        <is>
          <t>À relire</t>
        </is>
      </c>
      <c r="J602" s="7" t="n"/>
      <c r="K602" s="5" t="n"/>
      <c r="L602" s="5" t="inlineStr">
        <is>
          <t>p-bff1836a</t>
        </is>
      </c>
    </row>
    <row r="603">
      <c r="A603" s="9" t="n">
        <v>602</v>
      </c>
      <c r="B603" s="9" t="inlineStr">
        <is>
          <t>Partenaire</t>
        </is>
      </c>
      <c r="C603" s="9" t="n">
        <v>3</v>
      </c>
      <c r="D603" s="9" t="inlineStr">
        <is>
          <t>Précaution d'emploi</t>
        </is>
      </c>
      <c r="E603" s="9" t="inlineStr">
        <is>
          <t>CARBAMAZEPINE + RISPERIDONE</t>
        </is>
      </c>
      <c r="F603" s="10" t="inlineStr">
        <is>
          <t>RISPERIDONE</t>
        </is>
      </c>
      <c r="G603" s="11" t="inlineStr">
        <is>
          <t>ريسبيريدون</t>
        </is>
      </c>
      <c r="H603" s="12" t="n">
        <v>0.8706467661691543</v>
      </c>
      <c r="I603" s="9" t="inlineStr">
        <is>
          <t>À relire</t>
        </is>
      </c>
      <c r="J603" s="11" t="n"/>
      <c r="K603" s="9" t="n"/>
      <c r="L603" s="9" t="inlineStr">
        <is>
          <t>p-14089078</t>
        </is>
      </c>
    </row>
    <row r="604">
      <c r="A604" s="5" t="n">
        <v>603</v>
      </c>
      <c r="B604" s="5" t="inlineStr">
        <is>
          <t>Partenaire</t>
        </is>
      </c>
      <c r="C604" s="5" t="n">
        <v>3</v>
      </c>
      <c r="D604" s="5" t="inlineStr">
        <is>
          <t>Précaution d'emploi</t>
        </is>
      </c>
      <c r="E604" s="5" t="inlineStr">
        <is>
          <t>INDUCTEURS ENZYMATIQUES PUISSANTS + VITAMINE D</t>
        </is>
      </c>
      <c r="F604" s="6" t="inlineStr">
        <is>
          <t>VITAMINE D</t>
        </is>
      </c>
      <c r="G604" s="7" t="inlineStr">
        <is>
          <t>فيتامين D</t>
        </is>
      </c>
      <c r="H604" s="8" t="n">
        <v>0.8715796019900498</v>
      </c>
      <c r="I604" s="5" t="inlineStr">
        <is>
          <t>À relire</t>
        </is>
      </c>
      <c r="J604" s="7" t="n"/>
      <c r="K604" s="5" t="n"/>
      <c r="L604" s="5" t="inlineStr">
        <is>
          <t>p-27852913</t>
        </is>
      </c>
    </row>
    <row r="605">
      <c r="A605" s="9" t="n">
        <v>604</v>
      </c>
      <c r="B605" s="9" t="inlineStr">
        <is>
          <t>Conduite</t>
        </is>
      </c>
      <c r="C605" s="9" t="n">
        <v>2</v>
      </c>
      <c r="D605" s="9" t="inlineStr">
        <is>
          <t>Contre-indication</t>
        </is>
      </c>
      <c r="E605" s="9" t="inlineStr">
        <is>
          <t>CYTOTOXIQUES + VACCINS VIVANTS ATTÉNUÉS</t>
        </is>
      </c>
      <c r="F605" s="10" t="inlineStr">
        <is>
          <t>- Et pendant les 6 mois suivant l'arrêt de la chimiothérapie.
- Et, à l'exception de l'hydroxycarbamide dans son indication chez le patient drépanocytaire.</t>
        </is>
      </c>
      <c r="G605" s="11" t="inlineStr">
        <is>
          <t>- وخلال 6 أشهر التي تلي إيقاف العلاج الكيميائي.
- وباستثناء الهيدروكسي كارباميد في استطبابه لدى المريض المصاب بفقر الدم المنجلي.</t>
        </is>
      </c>
      <c r="H605" s="12" t="n">
        <v>0.3970504821327283</v>
      </c>
      <c r="I605" s="9" t="inlineStr">
        <is>
          <t>À relire</t>
        </is>
      </c>
      <c r="J605" s="11" t="n"/>
      <c r="K605" s="9" t="n"/>
      <c r="L605" s="9" t="inlineStr">
        <is>
          <t>c-7654d441</t>
        </is>
      </c>
    </row>
    <row r="606">
      <c r="A606" s="5" t="n">
        <v>605</v>
      </c>
      <c r="B606" s="5" t="inlineStr">
        <is>
          <t>Conduite</t>
        </is>
      </c>
      <c r="C606" s="5" t="n">
        <v>2</v>
      </c>
      <c r="D606" s="5" t="inlineStr">
        <is>
          <t>Contre-indication</t>
        </is>
      </c>
      <c r="E606" s="5" t="inlineStr">
        <is>
          <t>ACIDE FUSIDIQUE + INHIBITEURS DE L'HMG-COA RÉDUCTASE (STATINES)</t>
        </is>
      </c>
      <c r="F606" s="6" t="inlineStr">
        <is>
          <t>Arrêter le traitement par l'inhibiteur de l'HMG Co-A réductase avant d'initier un traitement par acide fusidique ou utiliser un autre antibiotique.</t>
        </is>
      </c>
      <c r="G606" s="7" t="inlineStr">
        <is>
          <t>إيقاف العلاج بمثبّط إنزيم HMG-CoA ريدكتاز قبل بدء العلاج بحمض الفوزيديك، أو استعمال مضاد حيوي آخر.</t>
        </is>
      </c>
      <c r="H606" s="8" t="n">
        <v>0.3981849120816789</v>
      </c>
      <c r="I606" s="5" t="inlineStr">
        <is>
          <t>À relire</t>
        </is>
      </c>
      <c r="J606" s="7" t="n"/>
      <c r="K606" s="5" t="n"/>
      <c r="L606" s="5" t="inlineStr">
        <is>
          <t>c-c0cc42d8</t>
        </is>
      </c>
    </row>
    <row r="607">
      <c r="A607" s="9" t="n">
        <v>606</v>
      </c>
      <c r="B607" s="9" t="inlineStr">
        <is>
          <t>Conduite</t>
        </is>
      </c>
      <c r="C607" s="9" t="n">
        <v>2</v>
      </c>
      <c r="D607" s="9" t="inlineStr">
        <is>
          <t>Contre-indication</t>
        </is>
      </c>
      <c r="E607" s="9" t="inlineStr">
        <is>
          <t>ACIDE ACETYLSALICYLIQUE + METHOTREXATE</t>
        </is>
      </c>
      <c r="F607" s="10" t="inlineStr">
        <is>
          <t>Avec le méthotrexate utilisé à des doses &gt; 20 mg/semaine :
- contre-indication avec l'acide acétylsalicylique utilisé à doses antalgiques, antipyrétiques ou anti-inflammatoires
- précaution d'emploi avec des doses antiagrégantes plaquettaires d'acide acétylsalicylique. Contrôle hebdomadaire de l’hémogramme durant les premières semaines de l’association. Surveillance accrue en cas d’altération (même légère) de la fonction rénale, ainsi que chez le sujet âgé.
Avec le méthotrexate utilisé à des doses =&lt; 20 mg/semaine :
- précaution d'emploi avec l'acide acétylsalicylique utilisé à doses antalgiques, antipyrétiques ou anti-inflammatoires. Contrôle hebdomadaire de l’hémogramme durant les premières semaines de l’association. Surveillance accrue en cas d’altération (même légère) de la fonction rénale, ainsi que chez le sujet âgé.</t>
        </is>
      </c>
      <c r="G607" s="11" t="inlineStr">
        <is>
          <t>مع الميثوتريكسات المستعمل بجرعات &gt; 20 ملغ/أسبوع:
- مضاد استطباب مع حمض الأسيتيل ساليسيليك المستعمل بجرعات مسكّنة للألم أو خافضة للحرارة أو مضادة للالتهاب
- احتياطات الاستعمال مع الجرعات المضادة للتجمع الصفائحي من حمض الأسيتيل ساليسيليك. مراقبة أسبوعية لتعداد الدم خلال الأسابيع الأولى من الجمع. مراقبة مشددة في حال اعتلال (ولو طفيف) في وظيفة الكلى، وكذلك لدى المسنّين.
مع الميثوتريكسات المستعمل بجرعات =&lt; 20 ملغ/أسبوع:
- احتياطات الاستعمال مع حمض الأسيتيل ساليسيليك المستعمل بجرعات مسكّنة للألم أو خافضة للحرارة أو مضادة للالتهاب. مراقبة أسبوعية لتعداد الدم خلال الأسابيع الأولى من الجمع. مراقبة مشددة في حال اعتلال (ولو طفيف) في وظيفة الكلى، وكذلك لدى المسنّين.</t>
        </is>
      </c>
      <c r="H607" s="12" t="n">
        <v>0.3993193420306296</v>
      </c>
      <c r="I607" s="9" t="inlineStr">
        <is>
          <t>À relire</t>
        </is>
      </c>
      <c r="J607" s="11" t="n"/>
      <c r="K607" s="9" t="n"/>
      <c r="L607" s="9" t="inlineStr">
        <is>
          <t>c-88add2e2</t>
        </is>
      </c>
    </row>
    <row r="608">
      <c r="A608" s="5" t="n">
        <v>607</v>
      </c>
      <c r="B608" s="5" t="inlineStr">
        <is>
          <t>Conduite</t>
        </is>
      </c>
      <c r="C608" s="5" t="n">
        <v>2</v>
      </c>
      <c r="D608" s="5" t="inlineStr">
        <is>
          <t>Contre-indication</t>
        </is>
      </c>
      <c r="E608" s="5" t="inlineStr">
        <is>
          <t>METHOTREXATE + TRIMETHOPRIME</t>
        </is>
      </c>
      <c r="F608" s="6" t="inlineStr">
        <is>
          <t>Contre-indication
- avec le méthotrexate utilisé à doses &gt; 20 mg/semaine
Association déconseillée
- Avec le méthotrexate utilisé à des doses =&lt; 20 mg/semaine</t>
        </is>
      </c>
      <c r="G608" s="7" t="inlineStr">
        <is>
          <t>مضاد استطباب
- مع الميثوتريكسات المستعمل بجرعات &gt; 20 ملغ/أسبوع
جمع غير موصى به
- مع الميثوتريكسات المستعمل بجرعات =&lt; 20 ملغ/أسبوع</t>
        </is>
      </c>
      <c r="H608" s="8" t="n">
        <v>0.4004537719795803</v>
      </c>
      <c r="I608" s="5" t="inlineStr">
        <is>
          <t>À relire</t>
        </is>
      </c>
      <c r="J608" s="7" t="n"/>
      <c r="K608" s="5" t="n"/>
      <c r="L608" s="5" t="inlineStr">
        <is>
          <t>c-84cc29f7</t>
        </is>
      </c>
    </row>
    <row r="609">
      <c r="A609" s="9" t="n">
        <v>608</v>
      </c>
      <c r="B609" s="9" t="inlineStr">
        <is>
          <t>Conduite</t>
        </is>
      </c>
      <c r="C609" s="9" t="n">
        <v>2</v>
      </c>
      <c r="D609" s="9" t="inlineStr">
        <is>
          <t>Contre-indication</t>
        </is>
      </c>
      <c r="E609" s="9" t="inlineStr">
        <is>
          <t>GRAZOPREVIR + ELBASVIR + INHIBITEURS PUISSANTS DU CYP3A4</t>
        </is>
      </c>
      <c r="F609" s="10" t="inlineStr">
        <is>
          <t>Contre-indication
- avec le ritonavir et le cobicistat
Association déconseillée
- avec les autres inhibiteurs du CYP3A4</t>
        </is>
      </c>
      <c r="G609" s="11" t="inlineStr">
        <is>
          <t>مضاد استطباب
- مع الريتونافير والكوبيسيستات
جمع غير موصى به
- مع مثبطات CYP3A4 الأخرى</t>
        </is>
      </c>
      <c r="H609" s="12" t="n">
        <v>0.4015882019285309</v>
      </c>
      <c r="I609" s="9" t="inlineStr">
        <is>
          <t>À relire</t>
        </is>
      </c>
      <c r="J609" s="11" t="n"/>
      <c r="K609" s="9" t="n"/>
      <c r="L609" s="9" t="inlineStr">
        <is>
          <t>c-bbc91aa7</t>
        </is>
      </c>
    </row>
    <row r="610">
      <c r="A610" s="5" t="n">
        <v>609</v>
      </c>
      <c r="B610" s="5" t="inlineStr">
        <is>
          <t>Conduite</t>
        </is>
      </c>
      <c r="C610" s="5" t="n">
        <v>2</v>
      </c>
      <c r="D610" s="5" t="inlineStr">
        <is>
          <t>Contre-indication</t>
        </is>
      </c>
      <c r="E610" s="5" t="inlineStr">
        <is>
          <t>ESZOPICLONE + INHIBITEURS PUISSANTS DU CYP3A4</t>
        </is>
      </c>
      <c r="F610" s="6" t="inlineStr">
        <is>
          <t>Contre-indication
- chez les patients âgés
Précaution d'emploi En cas d’association chez les sujets non âgés, une réduction de la dose d’eszopiclone peut être nécessaire.</t>
        </is>
      </c>
      <c r="G610" s="7" t="inlineStr">
        <is>
          <t>مضاد استطباب
- لدى المرضى المسنين
احتياطات الاستعمال: في حال الجمع لدى الأشخاص غير المسنين، قد يلزم خفض جرعة الإسزوبيكلون.</t>
        </is>
      </c>
      <c r="H610" s="8" t="n">
        <v>0.4027226318774816</v>
      </c>
      <c r="I610" s="5" t="inlineStr">
        <is>
          <t>À relire</t>
        </is>
      </c>
      <c r="J610" s="7" t="n"/>
      <c r="K610" s="5" t="n"/>
      <c r="L610" s="5" t="inlineStr">
        <is>
          <t>c-ed5da258</t>
        </is>
      </c>
    </row>
    <row r="611">
      <c r="A611" s="9" t="n">
        <v>610</v>
      </c>
      <c r="B611" s="9" t="inlineStr">
        <is>
          <t>Conduite</t>
        </is>
      </c>
      <c r="C611" s="9" t="n">
        <v>2</v>
      </c>
      <c r="D611" s="9" t="inlineStr">
        <is>
          <t>Contre-indication</t>
        </is>
      </c>
      <c r="E611" s="9" t="inlineStr">
        <is>
          <t>ANTISPASMODIQUES URINAIRES + INHIBITEURS PUISSANTS DU CYP3A4</t>
        </is>
      </c>
      <c r="F611" s="10" t="inlineStr">
        <is>
          <t>Contre-indication :
- avec la darifénacine
- avec la fésotérodine et la solifénacine, en cas d'insuffisance rénale ou hépatique, modérée à sévère.
Association déconseillée :
- avec la toltérodine
Précaution d'emploi:
- avec la fésotérodine ou la solifénacine, chez le patient à fonction rénale et hépatique normales, réduire la dose à 4 mg ou 5 mg, respectivement, en cas d'association à un inhibiteur puissant du CYP3A4.
A prendre en compte :
- avec l'oxybutynine.</t>
        </is>
      </c>
      <c r="G611" s="11" t="inlineStr">
        <is>
          <t>مضاد استطباب:
- مع الداريفيناسين
- مع الفيزوتيروديـن والسوليفيناسين، في حال القصور الكلوي أو الكبدي المعتدل إلى الشديد.
جمع غير موصى به:
- مع التولتيروديـن
احتياطات الاستعمال:
- مع الفيزوتيروديـن أو السوليفيناسين، لدى المريض ذي الوظيفة الكلوية والكبدية الطبيعية، خفض الجرعة إلى 4 ملغ أو 5 ملغ على التوالي عند الجمع مع مثبّط قوي لإنزيم CYP3A4.
يؤخذ بعين الاعتبار:
- مع الأوكسيبيوتينين.</t>
        </is>
      </c>
      <c r="H611" s="12" t="n">
        <v>0.4038570618264322</v>
      </c>
      <c r="I611" s="9" t="inlineStr">
        <is>
          <t>À relire</t>
        </is>
      </c>
      <c r="J611" s="11" t="n"/>
      <c r="K611" s="9" t="n"/>
      <c r="L611" s="9" t="inlineStr">
        <is>
          <t>c-1514bb27</t>
        </is>
      </c>
    </row>
    <row r="612">
      <c r="A612" s="5" t="n">
        <v>611</v>
      </c>
      <c r="B612" s="5" t="inlineStr">
        <is>
          <t>Conduite</t>
        </is>
      </c>
      <c r="C612" s="5" t="n">
        <v>2</v>
      </c>
      <c r="D612" s="5" t="inlineStr">
        <is>
          <t>Contre-indication</t>
        </is>
      </c>
      <c r="E612" s="5" t="inlineStr">
        <is>
          <t>INDUCTEURS ENZYMATIQUES + SOFOSBUVIR</t>
        </is>
      </c>
      <c r="F612" s="6" t="inlineStr">
        <is>
          <t>Contre-indication :
- avec la rifampicine
- avec les anticonvulsivants inducteurs enzymatiques
Association déconseillée:
- avec les autres inducteurs.</t>
        </is>
      </c>
      <c r="G612" s="7" t="inlineStr">
        <is>
          <t>مضاد استطباب:
- مع الريفامبيسين
- مع مضادات الاختلاج المحرّضة للإنزيمات
جمع غير موصى به:
- مع المحرّضات الأخرى.</t>
        </is>
      </c>
      <c r="H612" s="8" t="n">
        <v>0.4049914917753829</v>
      </c>
      <c r="I612" s="5" t="inlineStr">
        <is>
          <t>À relire</t>
        </is>
      </c>
      <c r="J612" s="7" t="n"/>
      <c r="K612" s="5" t="n"/>
      <c r="L612" s="5" t="inlineStr">
        <is>
          <t>c-271c3207</t>
        </is>
      </c>
    </row>
    <row r="613">
      <c r="A613" s="9" t="n">
        <v>612</v>
      </c>
      <c r="B613" s="9" t="inlineStr">
        <is>
          <t>Conduite</t>
        </is>
      </c>
      <c r="C613" s="9" t="n">
        <v>2</v>
      </c>
      <c r="D613" s="9" t="inlineStr">
        <is>
          <t>Contre-indication</t>
        </is>
      </c>
      <c r="E613" s="9" t="inlineStr">
        <is>
          <t>BICTÉGRAVIR + INDUCTEURS ENZYMATIQUES</t>
        </is>
      </c>
      <c r="F613" s="10" t="inlineStr">
        <is>
          <t>Contre-indication :
- avec la rifampicine
Association déconseillée :
- avec les autres inducteurs enzymatiques</t>
        </is>
      </c>
      <c r="G613" s="11" t="inlineStr">
        <is>
          <t>مضاد استطباب:
- مع الريفامبيسين
جمع غير موصى به:
- مع المحرّضات الإنزيمية الأخرى</t>
        </is>
      </c>
      <c r="H613" s="12" t="n">
        <v>0.4061259217243335</v>
      </c>
      <c r="I613" s="9" t="inlineStr">
        <is>
          <t>À relire</t>
        </is>
      </c>
      <c r="J613" s="11" t="n"/>
      <c r="K613" s="9" t="n"/>
      <c r="L613" s="9" t="inlineStr">
        <is>
          <t>c-a4ddbe9e</t>
        </is>
      </c>
    </row>
    <row r="614">
      <c r="A614" s="5" t="n">
        <v>613</v>
      </c>
      <c r="B614" s="5" t="inlineStr">
        <is>
          <t>Conduite</t>
        </is>
      </c>
      <c r="C614" s="5" t="n">
        <v>2</v>
      </c>
      <c r="D614" s="5" t="inlineStr">
        <is>
          <t>Contre-indication</t>
        </is>
      </c>
      <c r="E614" s="5" t="inlineStr">
        <is>
          <t>CABOTEGRAVIR + INDUCTEURS ENZYMATIQUES</t>
        </is>
      </c>
      <c r="F614" s="6" t="inlineStr">
        <is>
          <t>Contre-indication :
- avec la rifampicine, la carbamazépine, l'oxcarbazépine, la phénytoïne, le phénobarbital
A prendre en compte :
- avec les autres inducteurs</t>
        </is>
      </c>
      <c r="G614" s="7" t="inlineStr">
        <is>
          <t>مضاد استطباب:
- مع الريفامبيسين والكاربامازيبين والأوكسكاربازيبين والفينيتوين والفينوباربيتال
يؤخذ بعين الاعتبار:
- مع المحرّضات الأخرى</t>
        </is>
      </c>
      <c r="H614" s="8" t="n">
        <v>0.4072603516732842</v>
      </c>
      <c r="I614" s="5" t="inlineStr">
        <is>
          <t>À relire</t>
        </is>
      </c>
      <c r="J614" s="7" t="n"/>
      <c r="K614" s="5" t="n"/>
      <c r="L614" s="5" t="inlineStr">
        <is>
          <t>c-871c5fbe</t>
        </is>
      </c>
    </row>
    <row r="615">
      <c r="A615" s="9" t="n">
        <v>614</v>
      </c>
      <c r="B615" s="9" t="inlineStr">
        <is>
          <t>Conduite</t>
        </is>
      </c>
      <c r="C615" s="9" t="n">
        <v>2</v>
      </c>
      <c r="D615" s="9" t="inlineStr">
        <is>
          <t>Contre-indication</t>
        </is>
      </c>
      <c r="E615" s="9" t="inlineStr">
        <is>
          <t>FOSTEMSAVIR + INDUCTEURS ENZYMATIQUES</t>
        </is>
      </c>
      <c r="F615" s="10" t="inlineStr">
        <is>
          <t>Contre-indication :
- avec la rifampicine, la carbamazépine, la phénytoïne, l’enzalutamide
A prendre en compte :
- avec les autres inducteurs</t>
        </is>
      </c>
      <c r="G615" s="11" t="inlineStr">
        <is>
          <t>مضاد استطباب:
- مع الريفامبيسين والكاربامازيبين والفينيتوين والإنزالوتاميد
يؤخذ بعين الاعتبار:
- مع المحرّضات الأخرى</t>
        </is>
      </c>
      <c r="H615" s="12" t="n">
        <v>0.4083947816222348</v>
      </c>
      <c r="I615" s="9" t="inlineStr">
        <is>
          <t>À relire</t>
        </is>
      </c>
      <c r="J615" s="11" t="n"/>
      <c r="K615" s="9" t="n"/>
      <c r="L615" s="9" t="inlineStr">
        <is>
          <t>c-153b9001</t>
        </is>
      </c>
    </row>
    <row r="616">
      <c r="A616" s="5" t="n">
        <v>615</v>
      </c>
      <c r="B616" s="5" t="inlineStr">
        <is>
          <t>Conduite</t>
        </is>
      </c>
      <c r="C616" s="5" t="n">
        <v>2</v>
      </c>
      <c r="D616" s="5" t="inlineStr">
        <is>
          <t>Contre-indication</t>
        </is>
      </c>
      <c r="E616" s="5" t="inlineStr">
        <is>
          <t>INHIBITEURS DE L'HMG-COA RÉDUCTASE (STATINES) + LÉDIPASVIR</t>
        </is>
      </c>
      <c r="F616" s="6" t="inlineStr">
        <is>
          <t>Contre-indication :
- avec la rosuvastatine.
Précaution d'emploi :
- avec les autres inhibiteurs de l'HMG Co-A réductase. Surveillance clinique et biologique. Adaptation éventuelle de la posologie de la statine.</t>
        </is>
      </c>
      <c r="G616" s="7" t="inlineStr">
        <is>
          <t>مضاد استطباب:
- مع الروسوفاستاتين.
احتياطات الاستعمال:
- مع مثبطات إنزيم HMG-CoA ريدكتاز الأخرى. مراقبة سريرية وبيولوجية. تعديل جرعة الستاتين عند الاقتضاء.</t>
        </is>
      </c>
      <c r="H616" s="8" t="n">
        <v>0.4095292115711855</v>
      </c>
      <c r="I616" s="5" t="inlineStr">
        <is>
          <t>À relire</t>
        </is>
      </c>
      <c r="J616" s="7" t="n"/>
      <c r="K616" s="5" t="n"/>
      <c r="L616" s="5" t="inlineStr">
        <is>
          <t>c-db2f9d02</t>
        </is>
      </c>
    </row>
    <row r="617">
      <c r="A617" s="9" t="n">
        <v>616</v>
      </c>
      <c r="B617" s="9" t="inlineStr">
        <is>
          <t>Conduite</t>
        </is>
      </c>
      <c r="C617" s="9" t="n">
        <v>2</v>
      </c>
      <c r="D617" s="9" t="inlineStr">
        <is>
          <t>Contre-indication</t>
        </is>
      </c>
      <c r="E617" s="9" t="inlineStr">
        <is>
          <t>COLCHICINE + INHIBITEURS PUISSANTS DU CYP3A4</t>
        </is>
      </c>
      <c r="F617" s="10" t="inlineStr">
        <is>
          <t>Contre-indication :
- avec les macrolides
Association déconseillée :
- avec les antifongiques azolés, les inhibiteurs de protéases boostés par ritonavir et le cobicistat</t>
        </is>
      </c>
      <c r="G617" s="11" t="inlineStr">
        <is>
          <t>مضاد استطباب:
- مع الماكروليدات
جمع غير موصى به:
- مع مضادات الفطريات الأزولية ومثبطات البروتياز المعززة بالريتونافير والكوبيسيستات</t>
        </is>
      </c>
      <c r="H617" s="12" t="n">
        <v>0.4106636415201361</v>
      </c>
      <c r="I617" s="9" t="inlineStr">
        <is>
          <t>À relire</t>
        </is>
      </c>
      <c r="J617" s="11" t="n"/>
      <c r="K617" s="9" t="n"/>
      <c r="L617" s="9" t="inlineStr">
        <is>
          <t>c-28b6a3de</t>
        </is>
      </c>
    </row>
    <row r="618">
      <c r="A618" s="5" t="n">
        <v>617</v>
      </c>
      <c r="B618" s="5" t="inlineStr">
        <is>
          <t>Conduite</t>
        </is>
      </c>
      <c r="C618" s="5" t="n">
        <v>2</v>
      </c>
      <c r="D618" s="5" t="inlineStr">
        <is>
          <t>Contre-indication</t>
        </is>
      </c>
      <c r="E618" s="5" t="inlineStr">
        <is>
          <t>CALCIUM + DIGOXINE</t>
        </is>
      </c>
      <c r="F618" s="6" t="inlineStr">
        <is>
          <t>Contre-indication :
- avec les sels de calcium IV, hormis supplémentation parentérale.
Précaution d'emploi :
- avec les sels de calcium par voie orale. Surveillance clinique et, s'il y a lieu, contrôle de l'ECG et de la calcémie.</t>
        </is>
      </c>
      <c r="G618" s="7" t="inlineStr">
        <is>
          <t>مضاد استطباب:
- مع أملاح الكالسيوم عن طريق الوريد، باستثناء المكمّلات الغذائية بالحقن.
احتياطات الاستعمال:
- مع أملاح الكالسيوم عن طريق الفم. مراقبة سريرية، وعند الاقتضاء فحص تخطيط القلب الكهربائي وكالسيوم الدم.</t>
        </is>
      </c>
      <c r="H618" s="8" t="n">
        <v>0.4117980714690868</v>
      </c>
      <c r="I618" s="5" t="inlineStr">
        <is>
          <t>À relire</t>
        </is>
      </c>
      <c r="J618" s="7" t="n"/>
      <c r="K618" s="5" t="n"/>
      <c r="L618" s="5" t="inlineStr">
        <is>
          <t>c-f0b3265d</t>
        </is>
      </c>
    </row>
    <row r="619">
      <c r="A619" s="9" t="n">
        <v>618</v>
      </c>
      <c r="B619" s="9" t="inlineStr">
        <is>
          <t>Conduite</t>
        </is>
      </c>
      <c r="C619" s="9" t="n">
        <v>2</v>
      </c>
      <c r="D619" s="9" t="inlineStr">
        <is>
          <t>Contre-indication</t>
        </is>
      </c>
      <c r="E619" s="9" t="inlineStr">
        <is>
          <t>INHIBITEURS PUISSANTS DU CYP3A4 + VÉNÉTOCLAX</t>
        </is>
      </c>
      <c r="F619" s="10" t="inlineStr">
        <is>
          <t>Contre-indication :
- pendant la phase de titration.
Précaution d'emploi:
- réduction de posologie de 75% en phase de stabilisation.</t>
        </is>
      </c>
      <c r="G619" s="11" t="inlineStr">
        <is>
          <t>مضاد استطباب:
- خلال مرحلة المعايرة التدريجية.
احتياطات الاستعمال:
- خفض الجرعة بنسبة 75% في مرحلة الاستقرار.</t>
        </is>
      </c>
      <c r="H619" s="12" t="n">
        <v>0.4129325014180374</v>
      </c>
      <c r="I619" s="9" t="inlineStr">
        <is>
          <t>À relire</t>
        </is>
      </c>
      <c r="J619" s="11" t="n"/>
      <c r="K619" s="9" t="n"/>
      <c r="L619" s="9" t="inlineStr">
        <is>
          <t>c-fb328a78</t>
        </is>
      </c>
    </row>
    <row r="620">
      <c r="A620" s="5" t="n">
        <v>619</v>
      </c>
      <c r="B620" s="5" t="inlineStr">
        <is>
          <t>Conduite</t>
        </is>
      </c>
      <c r="C620" s="5" t="n">
        <v>2</v>
      </c>
      <c r="D620" s="5" t="inlineStr">
        <is>
          <t>Contre-indication</t>
        </is>
      </c>
      <c r="E620" s="5" t="inlineStr">
        <is>
          <t>INDUCTEURS ENZYMATIQUES PUISSANTS + VORICONAZOLE</t>
        </is>
      </c>
      <c r="F620" s="6" t="inlineStr">
        <is>
          <t>Contre-indication :
- pour carbamazépine, phénobarbital, primidone
Association déconseillée :
- pour apalutamide, enzalutamide
- pour phénytoïne, fosphénytoïne Si l'association ne peut être évitée, surveillance clinique étroite, dosage des concentrations plasmatiques de phénytoïne et adaptation éventuelle des posologies pendant l'association et après l'arrêt du voriconazole.</t>
        </is>
      </c>
      <c r="G620" s="7" t="inlineStr">
        <is>
          <t>مضاد استطباب:
- بالنسبة إلى الكاربامازيبين والفينوباربيتال والبريميدون
جمع غير موصى به:
- بالنسبة إلى الأبالوتاميد والإنزالوتاميد
- بالنسبة إلى الفينيتوين والفوسفينيتوين: إذا تعذر تجنب الجمع، مراقبة سريرية دقيقة، ومعايرة التراكيز البلازمية للفينيتوين، وتعديل الجرعات عند الاقتضاء أثناء الجمع وبعد إيقاف الفوريكونازول.</t>
        </is>
      </c>
      <c r="H620" s="8" t="n">
        <v>0.4140669313669881</v>
      </c>
      <c r="I620" s="5" t="inlineStr">
        <is>
          <t>À relire</t>
        </is>
      </c>
      <c r="J620" s="7" t="n"/>
      <c r="K620" s="5" t="n"/>
      <c r="L620" s="5" t="inlineStr">
        <is>
          <t>c-46431a91</t>
        </is>
      </c>
    </row>
    <row r="621">
      <c r="A621" s="9" t="n">
        <v>620</v>
      </c>
      <c r="B621" s="9" t="inlineStr">
        <is>
          <t>Conduite</t>
        </is>
      </c>
      <c r="C621" s="9" t="n">
        <v>2</v>
      </c>
      <c r="D621" s="9" t="inlineStr">
        <is>
          <t>Contre-indication</t>
        </is>
      </c>
      <c r="E621" s="9" t="inlineStr">
        <is>
          <t>IMAO-A RÉVERSIBLES, Y COMPRIS OXAZOLIDINONES ET BLEU DE MÉTHYLÈNE + SYMPATHOMIMÉTIQUES INDIRECTS</t>
        </is>
      </c>
      <c r="F621" s="10" t="inlineStr">
        <is>
          <t>Contre-indication : avec le bupropion
Association déconseillée : avec les autres sympathomimétiques indirects</t>
        </is>
      </c>
      <c r="G621" s="11" t="inlineStr">
        <is>
          <t>مضاد استطباب: مع البوبروبيون
جمع غير موصى به: مع مقلّدات الودي غير المباشرة الأخرى</t>
        </is>
      </c>
      <c r="H621" s="12" t="n">
        <v>0.4152013613159388</v>
      </c>
      <c r="I621" s="9" t="inlineStr">
        <is>
          <t>À relire</t>
        </is>
      </c>
      <c r="J621" s="11" t="n"/>
      <c r="K621" s="9" t="n"/>
      <c r="L621" s="9" t="inlineStr">
        <is>
          <t>c-b4bb8fc2</t>
        </is>
      </c>
    </row>
    <row r="622">
      <c r="A622" s="5" t="n">
        <v>621</v>
      </c>
      <c r="B622" s="5" t="inlineStr">
        <is>
          <t>Conduite</t>
        </is>
      </c>
      <c r="C622" s="5" t="n">
        <v>2</v>
      </c>
      <c r="D622" s="5" t="inlineStr">
        <is>
          <t>Contre-indication</t>
        </is>
      </c>
      <c r="E622" s="5" t="inlineStr">
        <is>
          <t>ACIDE ACETYLSALICYLIQUE + ANTICOAGULANTS ORAUX</t>
        </is>
      </c>
      <c r="F622" s="6" t="inlineStr">
        <is>
          <t>Contre-indication avec :
- des doses anti-inflammatoires d'acide acétylsalicylique (&gt;=1g par prise et/ou &gt;=3g par jour)
- des doses antalgiques ou antipyrétiques (&gt;=500 mg par prise et/ou &lt;3g par jour) et en cas d’antécédent d’ulcère gastro-duodénal
Association déconseillée avec :
- des doses antalgiques ou antipyrétiques (&gt;=500 mg par prise et/ou &lt;3g par jour) en l'absence d’antécédent d’ulcère gastro-duodénal
- des doses antiagrégantes (de 50 mg à 375 mg par jour) et en cas d’antécédent d’ulcère gastro-duodénal. Nécessité d'un contrôle le cas échéant, en particulier du temps de saignement.
A prendre en compte avec :
- des doses antiagrégantes (de 50 mg à 375 mg par jour)</t>
        </is>
      </c>
      <c r="G622" s="7" t="inlineStr">
        <is>
          <t>مضاد استطباب مع:
- جرعات حمض الأسيتيل ساليسيليك المضادة للالتهاب (&gt;=1 غ في الجرعة الواحدة و/أو &gt;=3 غ في اليوم)
- الجرعات المسكّنة للألم أو الخافضة للحرارة (&gt;=500 ملغ في الجرعة الواحدة و/أو &lt;3 غ في اليوم) وفي حال وجود سوابق قرحة معدية اثني عشرية
جمع غير موصى به مع:
- الجرعات المسكّنة للألم أو الخافضة للحرارة (&gt;=500 ملغ في الجرعة الواحدة و/أو &lt;3 غ في اليوم) في حال غياب سوابق قرحة معدية اثني عشرية
- الجرعات المضادة للتجمع الصفائحي (من 50 ملغ إلى 375 ملغ في اليوم) وفي حال وجود سوابق قرحة معدية اثني عشرية. ضرورة المراقبة عند الاقتضاء، ولا سيما لزمن النزف.
يؤخذ بعين الاعتبار مع:
- الجرعات المضادة للتجمع الصفائحي (من 50 ملغ إلى 375 ملغ في اليوم)</t>
        </is>
      </c>
      <c r="H622" s="8" t="n">
        <v>0.4163357912648894</v>
      </c>
      <c r="I622" s="5" t="inlineStr">
        <is>
          <t>À relire</t>
        </is>
      </c>
      <c r="J622" s="7" t="n"/>
      <c r="K622" s="5" t="n"/>
      <c r="L622" s="5" t="inlineStr">
        <is>
          <t>c-6cec1a4c</t>
        </is>
      </c>
    </row>
    <row r="623">
      <c r="A623" s="9" t="n">
        <v>622</v>
      </c>
      <c r="B623" s="9" t="inlineStr">
        <is>
          <t>Conduite</t>
        </is>
      </c>
      <c r="C623" s="9" t="n">
        <v>2</v>
      </c>
      <c r="D623" s="9" t="inlineStr">
        <is>
          <t>Contre-indication</t>
        </is>
      </c>
      <c r="E623" s="9" t="inlineStr">
        <is>
          <t>SUBSTANCES SUSCEPTIBLES DE DONNER DES TORSADES DE POINTES + TORSADOGÈNES (SAUF ARSÉNIEUX, ANTIPARASITAIRES, NEUROLEPTIQUES, MÉTHADONE...)</t>
        </is>
      </c>
      <c r="F623" s="10" t="inlineStr">
        <is>
          <t>Contre-indication:
- Pour l'érythromycine et la vincamine, seules les formes administrées par voie intraveineuse sont concernées par cette interaction.
- Pour la spiramycine, la voie IV et la voie orale sont concernées.
- Le citalopram, l'escitalopram, l'hydroxyzine, la dompéridone, la pipéraquinei sont contre-indiqués quel que soit le torsadogène.
Association déconseillée:
- avec les antiparasitaires (chloroquine, halofantrine, luméfantrine, pentamidine), les neuroleptiques, la méthadone, l'arsénieux et l'hydroxychloroquine. Si l’association ne peut être évitée, contrôle clinique et électrocardiographique régulier.</t>
        </is>
      </c>
      <c r="G623" s="11" t="inlineStr">
        <is>
          <t>مضاد استطباب:
- بالنسبة إلى الإريثروميسين والفينكامين، لا تعني هذا التداخل إلا الأشكال المعطاة عن طريق الوريد.
- بالنسبة إلى السبيراميسين، يعني التداخل الطريق الوريدي والطريق الفموي.
- السيتالوبرام والإسيتالوبرام والهيدروكسيزين والدومبيريدون والبيبيراكين مضادة للاستطباب مهما كان الدواء المسبّب للتواء الذُّرى.
جمع غير موصى به:
- مع مضادات الطفيليات (الكلوروكين، الهالوفانترين، اللوميفانترين، البنتاميدين) ومضادات الذهان والميثادون والزرنيخ والهيدروكسي كلوروكين. وإذا تعذر تجنب الجمع، مراقبة سريرية وبتخطيط القلب الكهربائي بانتظام.</t>
        </is>
      </c>
      <c r="H623" s="12" t="n">
        <v>0.41747022121384</v>
      </c>
      <c r="I623" s="9" t="inlineStr">
        <is>
          <t>À relire</t>
        </is>
      </c>
      <c r="J623" s="11" t="n"/>
      <c r="K623" s="9" t="n"/>
      <c r="L623" s="9" t="inlineStr">
        <is>
          <t>c-05528629</t>
        </is>
      </c>
    </row>
    <row r="624">
      <c r="A624" s="5" t="n">
        <v>623</v>
      </c>
      <c r="B624" s="5" t="inlineStr">
        <is>
          <t>Conduite</t>
        </is>
      </c>
      <c r="C624" s="5" t="n">
        <v>2</v>
      </c>
      <c r="D624" s="5" t="inlineStr">
        <is>
          <t>Contre-indication</t>
        </is>
      </c>
      <c r="E624" s="5" t="inlineStr">
        <is>
          <t>DÉLAMANID + SUBSTANCES SUSCEPTIBLES DE DONNER DES TORSADES DE POINTES</t>
        </is>
      </c>
      <c r="F624" s="6" t="inlineStr">
        <is>
          <t>Contre-indication:
- avec citalopram, dompéridone, escitalopram, hydroxyzine et pipéraquine
Associations déconseillées
- avec les autres susbtances susceptibles de donner des torsades de pointes. Si l’association ne peut être évitée, contrôle clinique et électrocardiographique régulier.</t>
        </is>
      </c>
      <c r="G624" s="7" t="inlineStr">
        <is>
          <t>مضاد استطباب:
- مع السيتالوبرام والدومبيريدون والإسيتالوبرام والهيدروكسيزين والبيبيراكين
جمع غير موصى به
- مع المواد الأخرى التي قد تسبب التواء الذُّرى (torsades de pointes). وإذا تعذر تجنب الجمع، مراقبة سريرية وبتخطيط القلب الكهربائي بانتظام.</t>
        </is>
      </c>
      <c r="H624" s="8" t="n">
        <v>0.4186046511627907</v>
      </c>
      <c r="I624" s="5" t="inlineStr">
        <is>
          <t>À relire</t>
        </is>
      </c>
      <c r="J624" s="7" t="n"/>
      <c r="K624" s="5" t="n"/>
      <c r="L624" s="5" t="inlineStr">
        <is>
          <t>c-7be036c4</t>
        </is>
      </c>
    </row>
    <row r="625">
      <c r="A625" s="9" t="n">
        <v>624</v>
      </c>
      <c r="B625" s="9" t="inlineStr">
        <is>
          <t>Conduite</t>
        </is>
      </c>
      <c r="C625" s="9" t="n">
        <v>2</v>
      </c>
      <c r="D625" s="9" t="inlineStr">
        <is>
          <t>Contre-indication</t>
        </is>
      </c>
      <c r="E625" s="9" t="inlineStr">
        <is>
          <t>ANTIPARASITAIRES SUSCEPTIBLES DE DONNER DES TORSADES DE POINTES + SUBSTANCES SUSCEPTIBLES DE DONNER DES TORSADES DE POINTES</t>
        </is>
      </c>
      <c r="F625" s="10" t="inlineStr">
        <is>
          <t>Contre-indication:
- avec le citalopram, la dompéridone, l'escitalopram, l'hydroxyzine et la pipéraquine.
Association déconseillée:
- avec les autres médicaments susceptibles de donner des torsades de pointes. Si cela est possible, interrompre l'un des deux traitements. Si l'association ne peut être évitée, contrôle préalable du QT et surveillance ECG monitorée.</t>
        </is>
      </c>
      <c r="G625" s="11" t="inlineStr">
        <is>
          <t>مضاد استطباب:
- مع السيتالوبرام والدومبيريدون والإسيتالوبرام والهيدروكسيزين والبيبيراكين.
جمع غير موصى به:
- مع الأدوية الأخرى التي قد تسبب التواء الذُّرى (torsades de pointes). إذا أمكن، إيقاف أحد العلاجين. وإذا تعذر تجنب الجمع، فحص مسبق لمسافة QT ومراقبة مستمرة بتخطيط القلب الكهربائي.</t>
        </is>
      </c>
      <c r="H625" s="12" t="n">
        <v>0.4197390811117414</v>
      </c>
      <c r="I625" s="9" t="inlineStr">
        <is>
          <t>À relire</t>
        </is>
      </c>
      <c r="J625" s="11" t="n"/>
      <c r="K625" s="9" t="n"/>
      <c r="L625" s="9" t="inlineStr">
        <is>
          <t>c-4dd68527</t>
        </is>
      </c>
    </row>
    <row r="626">
      <c r="A626" s="5" t="n">
        <v>625</v>
      </c>
      <c r="B626" s="5" t="inlineStr">
        <is>
          <t>Conduite</t>
        </is>
      </c>
      <c r="C626" s="5" t="n">
        <v>2</v>
      </c>
      <c r="D626" s="5" t="inlineStr">
        <is>
          <t>Contre-indication</t>
        </is>
      </c>
      <c r="E626" s="5" t="inlineStr">
        <is>
          <t>INHIBITEURS PUISSANTS DU CYP3A4 + ISAVUCONAZOLE</t>
        </is>
      </c>
      <c r="F626" s="6" t="inlineStr">
        <is>
          <t>Contre-indication:
- avec le kétoconazole
Précaution d'emploi:
- avec les autres inhibiteurs puissants du CYP3A4</t>
        </is>
      </c>
      <c r="G626" s="7" t="inlineStr">
        <is>
          <t>مضاد استطباب:
- مع الكيتوكونازول
احتياطات الاستعمال:
- مع مثبطات CYP3A4 القوية الأخرى</t>
        </is>
      </c>
      <c r="H626" s="8" t="n">
        <v>0.420873511060692</v>
      </c>
      <c r="I626" s="5" t="inlineStr">
        <is>
          <t>À relire</t>
        </is>
      </c>
      <c r="J626" s="7" t="n"/>
      <c r="K626" s="5" t="n"/>
      <c r="L626" s="5" t="inlineStr">
        <is>
          <t>c-85bf6341</t>
        </is>
      </c>
    </row>
    <row r="627">
      <c r="A627" s="9" t="n">
        <v>626</v>
      </c>
      <c r="B627" s="9" t="inlineStr">
        <is>
          <t>Conduite</t>
        </is>
      </c>
      <c r="C627" s="9" t="n">
        <v>2</v>
      </c>
      <c r="D627" s="9" t="inlineStr">
        <is>
          <t>Contre-indication</t>
        </is>
      </c>
      <c r="E627" s="9" t="inlineStr">
        <is>
          <t>COLCHICINE + OMBITASVIR + PARITAPRÉVIR</t>
        </is>
      </c>
      <c r="F627" s="10" t="inlineStr">
        <is>
          <t>Contre-indication:
- chez les patients insuffisants rénaux et/ou hépatiques.
Association déconseillée
- chez les patients ayant une fonction rénale et hépatique normale. Si l’association s'avère nécessaire, une réduction de la dose de colchicine ou une interruption du traitement par la colchicine est recommandée.</t>
        </is>
      </c>
      <c r="G627" s="11" t="inlineStr">
        <is>
          <t>مضاد استطباب:
- لدى المرضى المصابين بقصور كلوي و/أو كبدي.
جمع غير موصى به
- لدى المرضى ذوي الوظيفة الكلوية والكبدية الطبيعية. وإذا اقتضت الضرورة الجمع، يُوصى بخفض جرعة الكولشيسين أو إيقاف العلاج بالكولشيسين.</t>
        </is>
      </c>
      <c r="H627" s="12" t="n">
        <v>0.4220079410096427</v>
      </c>
      <c r="I627" s="9" t="inlineStr">
        <is>
          <t>À relire</t>
        </is>
      </c>
      <c r="J627" s="11" t="n"/>
      <c r="K627" s="9" t="n"/>
      <c r="L627" s="9" t="inlineStr">
        <is>
          <t>c-d9e83b45</t>
        </is>
      </c>
    </row>
    <row r="628">
      <c r="A628" s="5" t="n">
        <v>627</v>
      </c>
      <c r="B628" s="5" t="inlineStr">
        <is>
          <t>Conduite</t>
        </is>
      </c>
      <c r="C628" s="5" t="n">
        <v>2</v>
      </c>
      <c r="D628" s="5" t="inlineStr">
        <is>
          <t>Contre-indication</t>
        </is>
      </c>
      <c r="E628" s="5" t="inlineStr">
        <is>
          <t>INHIBITEURS PUISSANTS DU CYP3A4 + OMBITASVIR + PARITAPRÉVIR</t>
        </is>
      </c>
      <c r="F628" s="6" t="inlineStr">
        <is>
          <t>Contre-indication:
- sauf avec le ritonavir.</t>
        </is>
      </c>
      <c r="G628" s="7" t="inlineStr">
        <is>
          <t>مضاد استطباب:
- إلا مع الريتونافير.</t>
        </is>
      </c>
      <c r="H628" s="8" t="n">
        <v>0.4231423709585933</v>
      </c>
      <c r="I628" s="5" t="inlineStr">
        <is>
          <t>À relire</t>
        </is>
      </c>
      <c r="J628" s="7" t="n"/>
      <c r="K628" s="5" t="n"/>
      <c r="L628" s="5" t="inlineStr">
        <is>
          <t>c-b4055000</t>
        </is>
      </c>
    </row>
    <row r="629">
      <c r="A629" s="9" t="n">
        <v>628</v>
      </c>
      <c r="B629" s="9" t="inlineStr">
        <is>
          <t>Conduite</t>
        </is>
      </c>
      <c r="C629" s="9" t="n">
        <v>2</v>
      </c>
      <c r="D629" s="9" t="inlineStr">
        <is>
          <t>Contre-indication</t>
        </is>
      </c>
      <c r="E629" s="9" t="inlineStr">
        <is>
          <t>INHIBITEURS DE PROTÉASES BOOSTÉS PAR RITONAVIR + RIFAMPICINE</t>
        </is>
      </c>
      <c r="F629" s="10" t="inlineStr">
        <is>
          <t>Dans l'attente de données complémentaires avec les inhibiteurs de protéases "boostés".</t>
        </is>
      </c>
      <c r="G629" s="11" t="inlineStr">
        <is>
          <t>في انتظار معطيات إضافية مع مثبطات البروتياز «المعزَّزة» (boostés).</t>
        </is>
      </c>
      <c r="H629" s="12" t="n">
        <v>0.4242768009075439</v>
      </c>
      <c r="I629" s="9" t="inlineStr">
        <is>
          <t>À relire</t>
        </is>
      </c>
      <c r="J629" s="11" t="n"/>
      <c r="K629" s="9" t="n"/>
      <c r="L629" s="9" t="inlineStr">
        <is>
          <t>c-d3404f10</t>
        </is>
      </c>
    </row>
    <row r="630">
      <c r="A630" s="5" t="n">
        <v>629</v>
      </c>
      <c r="B630" s="5" t="inlineStr">
        <is>
          <t>Conduite</t>
        </is>
      </c>
      <c r="C630" s="5" t="n">
        <v>2</v>
      </c>
      <c r="D630" s="5" t="inlineStr">
        <is>
          <t>Contre-indication</t>
        </is>
      </c>
      <c r="E630" s="5" t="inlineStr">
        <is>
          <t>ANTIVITAMINES K + MILLEPERTUIS</t>
        </is>
      </c>
      <c r="F630" s="6" t="inlineStr">
        <is>
          <t>En cas d'association fortuite, ne pas interrompre brutalement la prise de millepertuis mais contrôler l'INR avant puis après l'arrêt du millepertuis.</t>
        </is>
      </c>
      <c r="G630" s="7" t="inlineStr">
        <is>
          <t>في حال الجمع العَرَضي، عدم إيقاف نبتة سانت جون (الهيبيريكوم) فجأة، بل مراقبة INR قبل إيقافها وبعده.</t>
        </is>
      </c>
      <c r="H630" s="8" t="n">
        <v>0.4254112308564946</v>
      </c>
      <c r="I630" s="5" t="inlineStr">
        <is>
          <t>À relire</t>
        </is>
      </c>
      <c r="J630" s="7" t="n"/>
      <c r="K630" s="5" t="n"/>
      <c r="L630" s="5" t="inlineStr">
        <is>
          <t>c-aeb58ee4</t>
        </is>
      </c>
    </row>
    <row r="631">
      <c r="A631" s="9" t="n">
        <v>630</v>
      </c>
      <c r="B631" s="9" t="inlineStr">
        <is>
          <t>Conduite</t>
        </is>
      </c>
      <c r="C631" s="9" t="n">
        <v>2</v>
      </c>
      <c r="D631" s="9" t="inlineStr">
        <is>
          <t>Contre-indication</t>
        </is>
      </c>
      <c r="E631" s="9" t="inlineStr">
        <is>
          <t>INHIBITEURS DE PROTÉASES BOOSTÉS PAR RITONAVIR + MILLEPERTUIS</t>
        </is>
      </c>
      <c r="F631" s="10" t="inlineStr">
        <is>
          <t>En cas d'association fortuite, ne pas interrompre brutalement la prise de millepertuis mais contrôler les concentrations plasmatiques (ou l'efficacité) de l'inhibiteur de protéases avant puis après l'arrêt du millepertuis.</t>
        </is>
      </c>
      <c r="G631" s="11" t="inlineStr">
        <is>
          <t>في حال الجمع العَرَضي، عدم إيقاف نبتة سانت جون (الهيبيريكوم) فجأة، بل مراقبة التراكيز البلازمية (أو فعالية) مثبّط البروتياز قبل إيقافها وبعده.</t>
        </is>
      </c>
      <c r="H631" s="12" t="n">
        <v>0.4265456608054453</v>
      </c>
      <c r="I631" s="9" t="inlineStr">
        <is>
          <t>À relire</t>
        </is>
      </c>
      <c r="J631" s="11" t="n"/>
      <c r="K631" s="9" t="n"/>
      <c r="L631" s="9" t="inlineStr">
        <is>
          <t>c-d04d3062</t>
        </is>
      </c>
    </row>
    <row r="632">
      <c r="A632" s="5" t="n">
        <v>631</v>
      </c>
      <c r="B632" s="5" t="inlineStr">
        <is>
          <t>Conduite</t>
        </is>
      </c>
      <c r="C632" s="5" t="n">
        <v>2</v>
      </c>
      <c r="D632" s="5" t="inlineStr">
        <is>
          <t>Contre-indication</t>
        </is>
      </c>
      <c r="E632" s="5" t="inlineStr">
        <is>
          <t>DIGOXINE + MILLEPERTUIS</t>
        </is>
      </c>
      <c r="F632" s="6" t="inlineStr">
        <is>
          <t>En cas d'association fortuite, ne pas interrompre brutalement la prise de millepertuis mais contrôler les concentrations plasmatiques (ou l'efficacité) de la digoxine avant puis après l'arrêt du millepertuis.</t>
        </is>
      </c>
      <c r="G632" s="7" t="inlineStr">
        <is>
          <t>في حال الجمع العَرَضي، عدم إيقاف نبتة سانت جون (الهيبيريكوم) فجأة، بل مراقبة التراكيز البلازمية (أو فعالية) الديجوكسين قبل إيقافها وبعده.</t>
        </is>
      </c>
      <c r="H632" s="8" t="n">
        <v>0.4276800907543959</v>
      </c>
      <c r="I632" s="5" t="inlineStr">
        <is>
          <t>À relire</t>
        </is>
      </c>
      <c r="J632" s="7" t="n"/>
      <c r="K632" s="5" t="n"/>
      <c r="L632" s="5" t="inlineStr">
        <is>
          <t>c-ff6916b0</t>
        </is>
      </c>
    </row>
    <row r="633">
      <c r="A633" s="9" t="n">
        <v>632</v>
      </c>
      <c r="B633" s="9" t="inlineStr">
        <is>
          <t>Conduite</t>
        </is>
      </c>
      <c r="C633" s="9" t="n">
        <v>2</v>
      </c>
      <c r="D633" s="9" t="inlineStr">
        <is>
          <t>Contre-indication</t>
        </is>
      </c>
      <c r="E633" s="9" t="inlineStr">
        <is>
          <t>MILLEPERTUIS + THÉOPHYLLINE (ET, PAR EXTRAPOLATION, AMINOPHYLLINE)</t>
        </is>
      </c>
      <c r="F633" s="10" t="inlineStr">
        <is>
          <t>En cas d'association fortuite, ne pas interrompre brutalement la prise de millepertuis mais contrôler les concentrations plasmatiques (ou l'efficacité) du médicament associé avant puis après l'arrêt du millepertuis.</t>
        </is>
      </c>
      <c r="G633" s="11" t="inlineStr">
        <is>
          <t>في حال الجمع العَرَضي، عدم إيقاف نبتة سانت جون (الهيبيريكوم) فجأة، بل مراقبة التراكيز البلازمية (أو فعالية) الدواء المرافق قبل إيقافها وبعده.</t>
        </is>
      </c>
      <c r="H633" s="12" t="n">
        <v>0.4288145207033466</v>
      </c>
      <c r="I633" s="9" t="inlineStr">
        <is>
          <t>À relire</t>
        </is>
      </c>
      <c r="J633" s="11" t="n"/>
      <c r="K633" s="9" t="n"/>
      <c r="L633" s="9" t="inlineStr">
        <is>
          <t>c-3a952660</t>
        </is>
      </c>
    </row>
    <row r="634">
      <c r="A634" s="5" t="n">
        <v>633</v>
      </c>
      <c r="B634" s="5" t="inlineStr">
        <is>
          <t>Conduite</t>
        </is>
      </c>
      <c r="C634" s="5" t="n">
        <v>2</v>
      </c>
      <c r="D634" s="5" t="inlineStr">
        <is>
          <t>Contre-indication</t>
        </is>
      </c>
      <c r="E634" s="5" t="inlineStr">
        <is>
          <t>GLUCOCORTICOÏDES (SAUF HYDROCORTISONE) + VACCINS VIVANTS ATTÉNUÉS</t>
        </is>
      </c>
      <c r="F634" s="6" t="inlineStr">
        <is>
          <t>Et pendant les 3 mois suivant l'arrêt de la corticothérapie.</t>
        </is>
      </c>
      <c r="G634" s="7" t="inlineStr">
        <is>
          <t>وخلال 3 أشهر التي تلي إيقاف العلاج بالكورتيكوئيدات.</t>
        </is>
      </c>
      <c r="H634" s="8" t="n">
        <v>0.4299489506522972</v>
      </c>
      <c r="I634" s="5" t="inlineStr">
        <is>
          <t>À relire</t>
        </is>
      </c>
      <c r="J634" s="7" t="n"/>
      <c r="K634" s="5" t="n"/>
      <c r="L634" s="5" t="inlineStr">
        <is>
          <t>c-c5176cdc</t>
        </is>
      </c>
    </row>
    <row r="635">
      <c r="A635" s="9" t="n">
        <v>634</v>
      </c>
      <c r="B635" s="9" t="inlineStr">
        <is>
          <t>Conduite</t>
        </is>
      </c>
      <c r="C635" s="9" t="n">
        <v>2</v>
      </c>
      <c r="D635" s="9" t="inlineStr">
        <is>
          <t>Contre-indication</t>
        </is>
      </c>
      <c r="E635" s="9" t="inlineStr">
        <is>
          <t>GUANETHIDINE + IMAO IRRÉVERSIBLES</t>
        </is>
      </c>
      <c r="F635" s="10" t="inlineStr">
        <is>
          <t>Interrompre le traitement par IMAO 15 jours avant le traitement par guanéthidine.</t>
        </is>
      </c>
      <c r="G635" s="11" t="inlineStr">
        <is>
          <t>إيقاف العلاج بمثبّط المونوأمين أوكسيداز 15 يومًا قبل العلاج بالغوانيثيدين.</t>
        </is>
      </c>
      <c r="H635" s="12" t="n">
        <v>0.4310833806012478</v>
      </c>
      <c r="I635" s="9" t="inlineStr">
        <is>
          <t>À relire</t>
        </is>
      </c>
      <c r="J635" s="11" t="n"/>
      <c r="K635" s="9" t="n"/>
      <c r="L635" s="9" t="inlineStr">
        <is>
          <t>c-7ae142f8</t>
        </is>
      </c>
    </row>
    <row r="636">
      <c r="A636" s="5" t="n">
        <v>635</v>
      </c>
      <c r="B636" s="5" t="inlineStr">
        <is>
          <t>Conduite</t>
        </is>
      </c>
      <c r="C636" s="5" t="n">
        <v>2</v>
      </c>
      <c r="D636" s="5" t="inlineStr">
        <is>
          <t>Contre-indication</t>
        </is>
      </c>
      <c r="E636" s="5" t="inlineStr">
        <is>
          <t>FIBRATES + INHIBITEURS DE L'HMG-COA RÉDUCTASE (STATINES)</t>
        </is>
      </c>
      <c r="F636" s="6" t="inlineStr">
        <is>
          <t>L'association d'un fibrate et d'une statine est au minmum déconseillée. Avec la simvastatine, ne pas dépasser 10 mg ( cette restriction de doses ne concerne pas le fénofibrate).
La contre-indication s'applique :
- entre le gemfibrozil et la simvastatine
- pour des doses de rosuvastatine de 40 mg</t>
        </is>
      </c>
      <c r="G636" s="7" t="inlineStr">
        <is>
          <t>الجمع بين الفيبرات والستاتين غير موصى به على الأقل. مع السيمفاستاتين، عدم تجاوز 10 ملغ (هذا التقييد في الجرعة لا ينطبق على الفينوفيبرات).
ينطبق مضاد الاستطباب:
- بين الجيمفيبروزيل والسيمفاستاتين
- عند جرعات 40 ملغ من الروسوفاستاتين</t>
        </is>
      </c>
      <c r="H636" s="8" t="n">
        <v>0.4322178105501985</v>
      </c>
      <c r="I636" s="5" t="inlineStr">
        <is>
          <t>À relire</t>
        </is>
      </c>
      <c r="J636" s="7" t="n"/>
      <c r="K636" s="5" t="n"/>
      <c r="L636" s="5" t="inlineStr">
        <is>
          <t>c-63b103c9</t>
        </is>
      </c>
    </row>
    <row r="637">
      <c r="A637" s="9" t="n">
        <v>636</v>
      </c>
      <c r="B637" s="9" t="inlineStr">
        <is>
          <t>Conduite</t>
        </is>
      </c>
      <c r="C637" s="9" t="n">
        <v>2</v>
      </c>
      <c r="D637" s="9" t="inlineStr">
        <is>
          <t>Contre-indication</t>
        </is>
      </c>
      <c r="E637" s="9" t="inlineStr">
        <is>
          <t>METFORMINE + PRODUITS DE CONTRASTE IODÉS</t>
        </is>
      </c>
      <c r="F637" s="10" t="inlineStr">
        <is>
          <t>Le traitement par la metformine doit être suspendu au moment de l'examen radiologique pour n'être repris que 2 jours après.
CONTRE-INDICATION Le traitement par la metformine doit être suspendu au moment de l'examen radiologique pour n'être repris que 2 jours après.
CONTRE-INDICATION Le traitement par la metformine doit être suspendu au moment de l'examen radiologique pour n'être repris que 2 jours après.</t>
        </is>
      </c>
      <c r="G637" s="11" t="inlineStr">
        <is>
          <t>يجب تعليق العلاج بالميتفورمين عند إجراء الفحص الشعاعي وعدم استئنافه إلا بعد 2 يومين.
مضاد استطباب: يجب تعليق العلاج بالميتفورمين عند إجراء الفحص الشعاعي وعدم استئنافه إلا بعد 2 يومين.
مضاد استطباب: يجب تعليق العلاج بالميتفورمين عند إجراء الفحص الشعاعي وعدم استئنافه إلا بعد 2 يومين.</t>
        </is>
      </c>
      <c r="H637" s="12" t="n">
        <v>0.4333522404991492</v>
      </c>
      <c r="I637" s="9" t="inlineStr">
        <is>
          <t>À relire</t>
        </is>
      </c>
      <c r="J637" s="11" t="n"/>
      <c r="K637" s="9" t="n"/>
      <c r="L637" s="9" t="inlineStr">
        <is>
          <t>c-a77c46cc</t>
        </is>
      </c>
    </row>
    <row r="638">
      <c r="A638" s="5" t="n">
        <v>637</v>
      </c>
      <c r="B638" s="5" t="inlineStr">
        <is>
          <t>Conduite</t>
        </is>
      </c>
      <c r="C638" s="5" t="n">
        <v>2</v>
      </c>
      <c r="D638" s="5" t="inlineStr">
        <is>
          <t>Contre-indication</t>
        </is>
      </c>
      <c r="E638" s="5" t="inlineStr">
        <is>
          <t>ANTICOAGULANTS ORAUX + HÉPARINES</t>
        </is>
      </c>
      <c r="F638" s="6" t="inlineStr">
        <is>
          <t>Les anticoagulants oraux d'action directe ne doivent pas être administrés conjointement à l'héparine. Lors du relais de l'un par l'autre, respecter l'intervalle entre les prises.
Lors du relais héparine/antivitamine K (nécessitant plusieurs jours), renforcer la surveillance clinique et biologique.</t>
        </is>
      </c>
      <c r="G638" s="7" t="inlineStr">
        <is>
          <t>لا يجوز إعطاء مضادات التخثر الفموية المباشرة المفعول مع الهيبارين في الوقت نفسه. وعند التحويل من أحدهما إلى الآخر، يجب احترام الفاصل بين الجرعات.
عند التحويل من الهيبارين إلى مضاد فيتامين K (الذي يتطلب عدة أيام)، تعزيز المراقبة السريرية والبيولوجية.</t>
        </is>
      </c>
      <c r="H638" s="8" t="n">
        <v>0.4344866704480999</v>
      </c>
      <c r="I638" s="5" t="inlineStr">
        <is>
          <t>À relire</t>
        </is>
      </c>
      <c r="J638" s="7" t="n"/>
      <c r="K638" s="5" t="n"/>
      <c r="L638" s="5" t="inlineStr">
        <is>
          <t>c-2d022828</t>
        </is>
      </c>
    </row>
    <row r="639">
      <c r="A639" s="9" t="n">
        <v>638</v>
      </c>
      <c r="B639" s="9" t="inlineStr">
        <is>
          <t>Conduite</t>
        </is>
      </c>
      <c r="C639" s="9" t="n">
        <v>2</v>
      </c>
      <c r="D639" s="9" t="inlineStr">
        <is>
          <t>Contre-indication</t>
        </is>
      </c>
      <c r="E639" s="9" t="inlineStr">
        <is>
          <t>MÉTHYLERGOMÉTRINE + SULPROSTONE</t>
        </is>
      </c>
      <c r="F639" s="10" t="inlineStr">
        <is>
          <t>Ne pas utiliser ces deux médicaments simultanément ou successivement.</t>
        </is>
      </c>
      <c r="G639" s="11" t="inlineStr">
        <is>
          <t>عدم استعمال هذين الدوائين في الوقت نفسه أو بالتتابع.</t>
        </is>
      </c>
      <c r="H639" s="12" t="n">
        <v>0.4356211003970505</v>
      </c>
      <c r="I639" s="9" t="inlineStr">
        <is>
          <t>À relire</t>
        </is>
      </c>
      <c r="J639" s="11" t="n"/>
      <c r="K639" s="9" t="n"/>
      <c r="L639" s="9" t="inlineStr">
        <is>
          <t>c-88f01c14</t>
        </is>
      </c>
    </row>
    <row r="640">
      <c r="A640" s="5" t="n">
        <v>639</v>
      </c>
      <c r="B640" s="5" t="inlineStr">
        <is>
          <t>Conduite</t>
        </is>
      </c>
      <c r="C640" s="5" t="n">
        <v>2</v>
      </c>
      <c r="D640" s="5" t="inlineStr">
        <is>
          <t>Contre-indication</t>
        </is>
      </c>
      <c r="E640" s="5" t="inlineStr">
        <is>
          <t>INHIBITEURS DE LA PHOSPHODIESTERASE DE TYPE 5 + INHIBITEURS PUISSANTS DU CYP3A4</t>
        </is>
      </c>
      <c r="F640" s="6" t="inlineStr">
        <is>
          <t>Pour connaître les risques et les niveaux de contrainte de chaque IPDE5 avec les inhibiteurs puissants du CYP3A4, il convient de se reporter aux AMM specifiques à chacun d'eux.</t>
        </is>
      </c>
      <c r="G640" s="7" t="inlineStr">
        <is>
          <t>للاطلاع على المخاطر ومستويات التقييد الخاصة بكل مثبّط للفوسفوديستيراز من النوع 5 (IPDE5) مع مثبطات CYP3A4 القوية، يجب الرجوع إلى رخصة التسويق الخاصة بكل منها.</t>
        </is>
      </c>
      <c r="H640" s="8" t="n">
        <v>0.4367555303460011</v>
      </c>
      <c r="I640" s="5" t="inlineStr">
        <is>
          <t>À relire</t>
        </is>
      </c>
      <c r="J640" s="7" t="n"/>
      <c r="K640" s="5" t="n"/>
      <c r="L640" s="5" t="inlineStr">
        <is>
          <t>c-35542608</t>
        </is>
      </c>
    </row>
    <row r="641">
      <c r="A641" s="9" t="n">
        <v>640</v>
      </c>
      <c r="B641" s="9" t="inlineStr">
        <is>
          <t>Conduite</t>
        </is>
      </c>
      <c r="C641" s="9" t="n">
        <v>2</v>
      </c>
      <c r="D641" s="9" t="inlineStr">
        <is>
          <t>Contre-indication</t>
        </is>
      </c>
      <c r="E641" s="9" t="inlineStr">
        <is>
          <t>DIHYDROERGOTAMINE + TRICLABENDAZOLE</t>
        </is>
      </c>
      <c r="F641" s="10" t="inlineStr">
        <is>
          <t>Respecter un délai de 24 heures entre l’arrêt du triclabendazole et la prise du médicament dérivé de l’ergot, et inversement.</t>
        </is>
      </c>
      <c r="G641" s="11" t="inlineStr">
        <is>
          <t>احترام فاصل زمني قدره 24 ساعة بين إيقاف التريكلابيندازول وتناول الدواء المشتق من الإرغوت، والعكس بالعكس.</t>
        </is>
      </c>
      <c r="H641" s="12" t="n">
        <v>0.4378899602949518</v>
      </c>
      <c r="I641" s="9" t="inlineStr">
        <is>
          <t>À relire</t>
        </is>
      </c>
      <c r="J641" s="11" t="n"/>
      <c r="K641" s="9" t="n"/>
      <c r="L641" s="9" t="inlineStr">
        <is>
          <t>c-8583365e</t>
        </is>
      </c>
    </row>
    <row r="642">
      <c r="A642" s="5" t="n">
        <v>641</v>
      </c>
      <c r="B642" s="5" t="inlineStr">
        <is>
          <t>Conduite</t>
        </is>
      </c>
      <c r="C642" s="5" t="n">
        <v>2</v>
      </c>
      <c r="D642" s="5" t="inlineStr">
        <is>
          <t>Contre-indication</t>
        </is>
      </c>
      <c r="E642" s="5" t="inlineStr">
        <is>
          <t>PIMOZIDE + TRICLABENDAZOLE</t>
        </is>
      </c>
      <c r="F642" s="6" t="inlineStr">
        <is>
          <t>Respecter un délai de 24 heures entre l’arrêt du triclabendazole et la prise du médicament torsadogène, et inversement.</t>
        </is>
      </c>
      <c r="G642" s="7" t="inlineStr">
        <is>
          <t>احترام فاصل زمني قدره 24 ساعة بين إيقاف التريكلابيندازول وتناول الدواء المسبّب للتواء الذُّرى، والعكس بالعكس.</t>
        </is>
      </c>
      <c r="H642" s="8" t="n">
        <v>0.4390243902439024</v>
      </c>
      <c r="I642" s="5" t="inlineStr">
        <is>
          <t>À relire</t>
        </is>
      </c>
      <c r="J642" s="7" t="n"/>
      <c r="K642" s="5" t="n"/>
      <c r="L642" s="5" t="inlineStr">
        <is>
          <t>c-85d293d8</t>
        </is>
      </c>
    </row>
    <row r="643">
      <c r="A643" s="9" t="n">
        <v>642</v>
      </c>
      <c r="B643" s="9" t="inlineStr">
        <is>
          <t>Conduite</t>
        </is>
      </c>
      <c r="C643" s="9" t="n">
        <v>2</v>
      </c>
      <c r="D643" s="9" t="inlineStr">
        <is>
          <t>Contre-indication</t>
        </is>
      </c>
      <c r="E643" s="9" t="inlineStr">
        <is>
          <t>ERGOTAMINE + TRICLABENDAZOLE</t>
        </is>
      </c>
      <c r="F643" s="10" t="inlineStr">
        <is>
          <t>Respecter un délai de 24 heures entre l’arrêt du triclabendazole et l’ergotamine, et inversement.</t>
        </is>
      </c>
      <c r="G643" s="11" t="inlineStr">
        <is>
          <t>احترام فاصل زمني قدره 24 ساعة بين إيقاف التريكلابيندازول وتناول الإرغوتامين، والعكس بالعكس.</t>
        </is>
      </c>
      <c r="H643" s="12" t="n">
        <v>0.4401588201928531</v>
      </c>
      <c r="I643" s="9" t="inlineStr">
        <is>
          <t>À relire</t>
        </is>
      </c>
      <c r="J643" s="11" t="n"/>
      <c r="K643" s="9" t="n"/>
      <c r="L643" s="9" t="inlineStr">
        <is>
          <t>c-07d45b5b</t>
        </is>
      </c>
    </row>
    <row r="644">
      <c r="A644" s="5" t="n">
        <v>643</v>
      </c>
      <c r="B644" s="5" t="inlineStr">
        <is>
          <t>Conduite</t>
        </is>
      </c>
      <c r="C644" s="5" t="n">
        <v>2</v>
      </c>
      <c r="D644" s="5" t="inlineStr">
        <is>
          <t>Contre-indication</t>
        </is>
      </c>
      <c r="E644" s="5" t="inlineStr">
        <is>
          <t>ALCALOÏDES DE L'ERGOT DE SEIGLE VASOCONSTRICTEURS + TRIPTANS</t>
        </is>
      </c>
      <c r="F644" s="6" t="inlineStr">
        <is>
          <t>Respecter un délai de 6 à 24 heures, selon le triptan, entre la prise de celui-ci et celle de l'alcaloïde ergoté</t>
        </is>
      </c>
      <c r="G644" s="7" t="inlineStr">
        <is>
          <t>احترام فاصل زمني من 6 إلى 24 ساعة، حسب نوع التريبتان، بين تناوله وتناول قلوانيات الإرغوت.</t>
        </is>
      </c>
      <c r="H644" s="8" t="n">
        <v>0.4412932501418038</v>
      </c>
      <c r="I644" s="5" t="inlineStr">
        <is>
          <t>À relire</t>
        </is>
      </c>
      <c r="J644" s="7" t="n"/>
      <c r="K644" s="5" t="n"/>
      <c r="L644" s="5" t="inlineStr">
        <is>
          <t>c-49c398c5</t>
        </is>
      </c>
    </row>
    <row r="645">
      <c r="A645" s="9" t="n">
        <v>644</v>
      </c>
      <c r="B645" s="9" t="inlineStr">
        <is>
          <t>Conduite</t>
        </is>
      </c>
      <c r="C645" s="9" t="n">
        <v>2</v>
      </c>
      <c r="D645" s="9" t="inlineStr">
        <is>
          <t>Contre-indication</t>
        </is>
      </c>
      <c r="E645" s="9" t="inlineStr">
        <is>
          <t>IMAO IRRÉVERSIBLES + MÉDICAMENTS MIXTES ADRÉNERGIQUES-SÉROTONINERGIQUES</t>
        </is>
      </c>
      <c r="F645" s="10" t="inlineStr">
        <is>
          <t>Respecter un délai de deux semaines entre l'arrêt de l'IMAO et le début de l'autre traitement, et d'au moins une semaine entre l'arrêt de l'autre traitement et le début de l'IMAO.</t>
        </is>
      </c>
      <c r="G645" s="11" t="inlineStr">
        <is>
          <t>احترام فاصل زمني قدره أسبوعان بين إيقاف مثبّط المونوأمين أوكسيداز وبدء العلاج الآخر، وأسبوع واحد على الأقل بين إيقاف العلاج الآخر وبدء مثبّط المونوأمين أوكسيداز.</t>
        </is>
      </c>
      <c r="H645" s="12" t="n">
        <v>0.4424276800907544</v>
      </c>
      <c r="I645" s="9" t="inlineStr">
        <is>
          <t>À relire</t>
        </is>
      </c>
      <c r="J645" s="11" t="n"/>
      <c r="K645" s="9" t="n"/>
      <c r="L645" s="9" t="inlineStr">
        <is>
          <t>c-93ace0d5</t>
        </is>
      </c>
    </row>
    <row r="646">
      <c r="A646" s="5" t="n">
        <v>645</v>
      </c>
      <c r="B646" s="5" t="inlineStr">
        <is>
          <t>Conduite</t>
        </is>
      </c>
      <c r="C646" s="5" t="n">
        <v>2</v>
      </c>
      <c r="D646" s="5" t="inlineStr">
        <is>
          <t>Contre-indication</t>
        </is>
      </c>
      <c r="E646" s="5" t="inlineStr">
        <is>
          <t>IMAO IRRÉVERSIBLES + INHIBITEURS SÉLECTIFS DE LA RECAPTURE DE LA SÉROTONINE</t>
        </is>
      </c>
      <c r="F646" s="6" t="inlineStr">
        <is>
          <t>Respecter un délai de deux semaines entre l'arrêt de l'IMAO et le début du traitement par l'antidépresseur sérotoninergique, et d'au moins une semaine entre l'arrêt de l'antidépresseur sérotoninergique (sauf pour la fluoxétine : cinq semaines) et le début.</t>
        </is>
      </c>
      <c r="G646" s="7" t="inlineStr">
        <is>
          <t>احترام فاصل زمني قدره أسبوعان بين إيقاف مثبّط المونوأمين أوكسيداز وبدء العلاج بمضاد الاكتئاب السيروتونيني، وأسبوع واحد على الأقل بين إيقاف مضاد الاكتئاب السيروتونيني (باستثناء الفلوكستين: خمسة أسابيع) وبدء مثبّط المونوأمين أوكسيداز.</t>
        </is>
      </c>
      <c r="H646" s="8" t="n">
        <v>0.443562110039705</v>
      </c>
      <c r="I646" s="5" t="inlineStr">
        <is>
          <t>À relire</t>
        </is>
      </c>
      <c r="J646" s="7" t="n"/>
      <c r="K646" s="5" t="n"/>
      <c r="L646" s="5" t="inlineStr">
        <is>
          <t>c-714410cd</t>
        </is>
      </c>
    </row>
    <row r="647">
      <c r="A647" s="9" t="n">
        <v>646</v>
      </c>
      <c r="B647" s="9" t="inlineStr">
        <is>
          <t>Conduite</t>
        </is>
      </c>
      <c r="C647" s="9" t="n">
        <v>2</v>
      </c>
      <c r="D647" s="9" t="inlineStr">
        <is>
          <t>Contre-indication</t>
        </is>
      </c>
      <c r="E647" s="9" t="inlineStr">
        <is>
          <t>CARVEDILOL + CIMETIDINE</t>
        </is>
      </c>
      <c r="F647" s="10" t="inlineStr">
        <is>
          <t>Utiliser un autre antisécrétoire gastrique.</t>
        </is>
      </c>
      <c r="G647" s="11" t="inlineStr">
        <is>
          <t>استعمال دواء آخر مضاد للإفراز المعدي.</t>
        </is>
      </c>
      <c r="H647" s="12" t="n">
        <v>0.4446965399886557</v>
      </c>
      <c r="I647" s="9" t="inlineStr">
        <is>
          <t>À relire</t>
        </is>
      </c>
      <c r="J647" s="11" t="n"/>
      <c r="K647" s="9" t="n"/>
      <c r="L647" s="9" t="inlineStr">
        <is>
          <t>c-550bfece</t>
        </is>
      </c>
    </row>
    <row r="648">
      <c r="A648" s="5" t="n">
        <v>647</v>
      </c>
      <c r="B648" s="5" t="inlineStr">
        <is>
          <t>Conduite</t>
        </is>
      </c>
      <c r="C648" s="5" t="n">
        <v>2</v>
      </c>
      <c r="D648" s="5" t="inlineStr">
        <is>
          <t>Contre-indication</t>
        </is>
      </c>
      <c r="E648" s="5" t="inlineStr">
        <is>
          <t>HUILES MINÉRALES + PRÉSERVATIFS EN LATEX</t>
        </is>
      </c>
      <c r="F648" s="6" t="inlineStr">
        <is>
          <t>Utiliser un lubrifiant hydrosoluble (glycérine, polyacrylamide...).</t>
        </is>
      </c>
      <c r="G648" s="7" t="inlineStr">
        <is>
          <t>استعمال مزلّق قابل للذوبان في الماء (الغليسرين، البولي أكريلاميد...).</t>
        </is>
      </c>
      <c r="H648" s="8" t="n">
        <v>0.4458309699376063</v>
      </c>
      <c r="I648" s="5" t="inlineStr">
        <is>
          <t>À relire</t>
        </is>
      </c>
      <c r="J648" s="7" t="n"/>
      <c r="K648" s="5" t="n"/>
      <c r="L648" s="5" t="inlineStr">
        <is>
          <t>c-5147f36a</t>
        </is>
      </c>
    </row>
    <row r="649">
      <c r="A649" s="9" t="n">
        <v>648</v>
      </c>
      <c r="B649" s="9" t="inlineStr">
        <is>
          <t>Conduite</t>
        </is>
      </c>
      <c r="C649" s="9" t="n">
        <v>2</v>
      </c>
      <c r="D649" s="9" t="inlineStr">
        <is>
          <t>Contre-indication</t>
        </is>
      </c>
      <c r="E649" s="9" t="inlineStr">
        <is>
          <t>INHIBITEURS PUISSANTS DU CYP3A4 + TELITHROMYCINE</t>
        </is>
      </c>
      <c r="F649" s="10" t="inlineStr">
        <is>
          <t>chez le patient insuffisant rénal ou hépatique sévère.</t>
        </is>
      </c>
      <c r="G649" s="11" t="inlineStr">
        <is>
          <t>لدى المريض المصاب بقصور كلوي أو كبدي شديد.</t>
        </is>
      </c>
      <c r="H649" s="12" t="n">
        <v>0.446965399886557</v>
      </c>
      <c r="I649" s="9" t="inlineStr">
        <is>
          <t>À relire</t>
        </is>
      </c>
      <c r="J649" s="11" t="n"/>
      <c r="K649" s="9" t="n"/>
      <c r="L649" s="9" t="inlineStr">
        <is>
          <t>c-636dae60</t>
        </is>
      </c>
    </row>
    <row r="650">
      <c r="A650" s="5" t="n">
        <v>649</v>
      </c>
      <c r="B650" s="5" t="inlineStr">
        <is>
          <t>Partenaire</t>
        </is>
      </c>
      <c r="C650" s="5" t="n">
        <v>2</v>
      </c>
      <c r="D650" s="5" t="inlineStr">
        <is>
          <t>Contre-indication</t>
        </is>
      </c>
      <c r="E650" s="5" t="inlineStr">
        <is>
          <t>INHIBITEURS DE L'HMG-COA RÉDUCTASE (STATINES) + ACIDE FUSIDIQUE</t>
        </is>
      </c>
      <c r="F650" s="6" t="inlineStr">
        <is>
          <t>ACIDE FUSIDIQUE</t>
        </is>
      </c>
      <c r="G650" s="7" t="inlineStr">
        <is>
          <t>حمض الفوزيديك</t>
        </is>
      </c>
      <c r="H650" s="8" t="n">
        <v>0.8722014925373134</v>
      </c>
      <c r="I650" s="5" t="inlineStr">
        <is>
          <t>À relire</t>
        </is>
      </c>
      <c r="J650" s="7" t="n"/>
      <c r="K650" s="5" t="n"/>
      <c r="L650" s="5" t="inlineStr">
        <is>
          <t>p-d181788d</t>
        </is>
      </c>
    </row>
    <row r="651">
      <c r="A651" s="9" t="n">
        <v>650</v>
      </c>
      <c r="B651" s="9" t="inlineStr">
        <is>
          <t>Partenaire</t>
        </is>
      </c>
      <c r="C651" s="9" t="n">
        <v>2</v>
      </c>
      <c r="D651" s="9" t="inlineStr">
        <is>
          <t>Contre-indication</t>
        </is>
      </c>
      <c r="E651" s="9" t="inlineStr">
        <is>
          <t>ALCOOL (BOISSON OU EXCIPIENT) + ACITRETINE</t>
        </is>
      </c>
      <c r="F651" s="10" t="inlineStr">
        <is>
          <t>ACITRETINE</t>
        </is>
      </c>
      <c r="G651" s="11" t="inlineStr">
        <is>
          <t>أسيتريتين</t>
        </is>
      </c>
      <c r="H651" s="12" t="n">
        <v>0.8728233830845771</v>
      </c>
      <c r="I651" s="9" t="inlineStr">
        <is>
          <t>À relire</t>
        </is>
      </c>
      <c r="J651" s="11" t="n"/>
      <c r="K651" s="9" t="n"/>
      <c r="L651" s="9" t="inlineStr">
        <is>
          <t>p-4a62e64a</t>
        </is>
      </c>
    </row>
    <row r="652">
      <c r="A652" s="5" t="n">
        <v>651</v>
      </c>
      <c r="B652" s="5" t="inlineStr">
        <is>
          <t>Partenaire</t>
        </is>
      </c>
      <c r="C652" s="5" t="n">
        <v>2</v>
      </c>
      <c r="D652" s="5" t="inlineStr">
        <is>
          <t>Contre-indication</t>
        </is>
      </c>
      <c r="E652" s="5" t="inlineStr">
        <is>
          <t>CIPROFLOXACINE + AGOMELATINE</t>
        </is>
      </c>
      <c r="F652" s="6" t="inlineStr">
        <is>
          <t>AGOMELATINE</t>
        </is>
      </c>
      <c r="G652" s="7" t="inlineStr">
        <is>
          <t>أغوميلاتين</t>
        </is>
      </c>
      <c r="H652" s="8" t="n">
        <v>0.8734452736318408</v>
      </c>
      <c r="I652" s="5" t="inlineStr">
        <is>
          <t>À relire</t>
        </is>
      </c>
      <c r="J652" s="7" t="n"/>
      <c r="K652" s="5" t="n"/>
      <c r="L652" s="5" t="inlineStr">
        <is>
          <t>p-dcc9b795</t>
        </is>
      </c>
    </row>
    <row r="653">
      <c r="A653" s="9" t="n">
        <v>652</v>
      </c>
      <c r="B653" s="9" t="inlineStr">
        <is>
          <t>Partenaire</t>
        </is>
      </c>
      <c r="C653" s="9" t="n">
        <v>2</v>
      </c>
      <c r="D653" s="9" t="inlineStr">
        <is>
          <t>Contre-indication</t>
        </is>
      </c>
      <c r="E653" s="9" t="inlineStr">
        <is>
          <t>INHIBITEURS PUISSANTS DU CYP3A4 + ALFUZOSINE</t>
        </is>
      </c>
      <c r="F653" s="10" t="inlineStr">
        <is>
          <t>ALFUZOSINE</t>
        </is>
      </c>
      <c r="G653" s="11" t="inlineStr">
        <is>
          <t>ألفوزوسين</t>
        </is>
      </c>
      <c r="H653" s="12" t="n">
        <v>0.8740671641791045</v>
      </c>
      <c r="I653" s="9" t="inlineStr">
        <is>
          <t>À relire</t>
        </is>
      </c>
      <c r="J653" s="11" t="n"/>
      <c r="K653" s="9" t="n"/>
      <c r="L653" s="9" t="inlineStr">
        <is>
          <t>p-08b9e926</t>
        </is>
      </c>
    </row>
    <row r="654">
      <c r="A654" s="5" t="n">
        <v>653</v>
      </c>
      <c r="B654" s="5" t="inlineStr">
        <is>
          <t>Partenaire</t>
        </is>
      </c>
      <c r="C654" s="5" t="n">
        <v>2</v>
      </c>
      <c r="D654" s="5" t="inlineStr">
        <is>
          <t>Contre-indication</t>
        </is>
      </c>
      <c r="E654" s="5" t="inlineStr">
        <is>
          <t>MORPHINIQUES AGONISTES-ANTAGONISTES + ANALGÉSIQUES MORPHINIQUES DE PALIER III</t>
        </is>
      </c>
      <c r="F654" s="6" t="inlineStr">
        <is>
          <t>ANALGÉSIQUES MORPHINIQUES DE PALIER III</t>
        </is>
      </c>
      <c r="G654" s="7" t="inlineStr">
        <is>
          <t>المسكّنات المورفينية من الدرجة III</t>
        </is>
      </c>
      <c r="H654" s="8" t="n">
        <v>0.8746890547263682</v>
      </c>
      <c r="I654" s="5" t="inlineStr">
        <is>
          <t>À relire</t>
        </is>
      </c>
      <c r="J654" s="7" t="n"/>
      <c r="K654" s="5" t="n"/>
      <c r="L654" s="5" t="inlineStr">
        <is>
          <t>p-39b48783</t>
        </is>
      </c>
    </row>
    <row r="655">
      <c r="A655" s="9" t="n">
        <v>654</v>
      </c>
      <c r="B655" s="9" t="inlineStr">
        <is>
          <t>Partenaire</t>
        </is>
      </c>
      <c r="C655" s="9" t="n">
        <v>2</v>
      </c>
      <c r="D655" s="9" t="inlineStr">
        <is>
          <t>Contre-indication</t>
        </is>
      </c>
      <c r="E655" s="9" t="inlineStr">
        <is>
          <t>BLEOMYCINE + BRENTUXIMAB</t>
        </is>
      </c>
      <c r="F655" s="10" t="inlineStr">
        <is>
          <t>BRENTUXIMAB</t>
        </is>
      </c>
      <c r="G655" s="11" t="inlineStr">
        <is>
          <t>برينتوكسيماب</t>
        </is>
      </c>
      <c r="H655" s="12" t="n">
        <v>0.8753109452736318</v>
      </c>
      <c r="I655" s="9" t="inlineStr">
        <is>
          <t>À relire</t>
        </is>
      </c>
      <c r="J655" s="11" t="n"/>
      <c r="K655" s="9" t="n"/>
      <c r="L655" s="9" t="inlineStr">
        <is>
          <t>p-8e92606d</t>
        </is>
      </c>
    </row>
    <row r="656">
      <c r="A656" s="5" t="n">
        <v>655</v>
      </c>
      <c r="B656" s="5" t="inlineStr">
        <is>
          <t>Partenaire</t>
        </is>
      </c>
      <c r="C656" s="5" t="n">
        <v>2</v>
      </c>
      <c r="D656" s="5" t="inlineStr">
        <is>
          <t>Contre-indication</t>
        </is>
      </c>
      <c r="E656" s="5" t="inlineStr">
        <is>
          <t>CIMETIDINE + CARVEDILOL</t>
        </is>
      </c>
      <c r="F656" s="6" t="inlineStr">
        <is>
          <t>CARVEDILOL</t>
        </is>
      </c>
      <c r="G656" s="7" t="inlineStr">
        <is>
          <t>كارفيديلول</t>
        </is>
      </c>
      <c r="H656" s="8" t="n">
        <v>0.8759328358208955</v>
      </c>
      <c r="I656" s="5" t="inlineStr">
        <is>
          <t>À relire</t>
        </is>
      </c>
      <c r="J656" s="7" t="n"/>
      <c r="K656" s="5" t="n"/>
      <c r="L656" s="5" t="inlineStr">
        <is>
          <t>p-a169cc64</t>
        </is>
      </c>
    </row>
    <row r="657">
      <c r="A657" s="9" t="n">
        <v>656</v>
      </c>
      <c r="B657" s="9" t="inlineStr">
        <is>
          <t>Partenaire</t>
        </is>
      </c>
      <c r="C657" s="9" t="n">
        <v>2</v>
      </c>
      <c r="D657" s="9" t="inlineStr">
        <is>
          <t>Contre-indication</t>
        </is>
      </c>
      <c r="E657" s="9" t="inlineStr">
        <is>
          <t>INHIBITEURS PUISSANTS DU CYP3A4 + DAPOXÉTINE</t>
        </is>
      </c>
      <c r="F657" s="10" t="inlineStr">
        <is>
          <t>DAPOXÉTINE</t>
        </is>
      </c>
      <c r="G657" s="11" t="inlineStr">
        <is>
          <t>دابوكسيتين</t>
        </is>
      </c>
      <c r="H657" s="12" t="n">
        <v>0.8765547263681592</v>
      </c>
      <c r="I657" s="9" t="inlineStr">
        <is>
          <t>À relire</t>
        </is>
      </c>
      <c r="J657" s="11" t="n"/>
      <c r="K657" s="9" t="n"/>
      <c r="L657" s="9" t="inlineStr">
        <is>
          <t>p-f5de20e3</t>
        </is>
      </c>
    </row>
    <row r="658">
      <c r="A658" s="5" t="n">
        <v>657</v>
      </c>
      <c r="B658" s="5" t="inlineStr">
        <is>
          <t>Partenaire</t>
        </is>
      </c>
      <c r="C658" s="5" t="n">
        <v>2</v>
      </c>
      <c r="D658" s="5" t="inlineStr">
        <is>
          <t>Contre-indication</t>
        </is>
      </c>
      <c r="E658" s="5" t="inlineStr">
        <is>
          <t>PRAZIQUANTEL + DEXAMETHASONE</t>
        </is>
      </c>
      <c r="F658" s="6" t="inlineStr">
        <is>
          <t>DEXAMETHASONE</t>
        </is>
      </c>
      <c r="G658" s="7" t="inlineStr">
        <is>
          <t>ديكساميثازون</t>
        </is>
      </c>
      <c r="H658" s="8" t="n">
        <v>0.8771766169154229</v>
      </c>
      <c r="I658" s="5" t="inlineStr">
        <is>
          <t>À relire</t>
        </is>
      </c>
      <c r="J658" s="7" t="n"/>
      <c r="K658" s="5" t="n"/>
      <c r="L658" s="5" t="inlineStr">
        <is>
          <t>p-6683320e</t>
        </is>
      </c>
    </row>
    <row r="659">
      <c r="A659" s="9" t="n">
        <v>658</v>
      </c>
      <c r="B659" s="9" t="inlineStr">
        <is>
          <t>Partenaire</t>
        </is>
      </c>
      <c r="C659" s="9" t="n">
        <v>2</v>
      </c>
      <c r="D659" s="9" t="inlineStr">
        <is>
          <t>Contre-indication</t>
        </is>
      </c>
      <c r="E659" s="9" t="inlineStr">
        <is>
          <t>FLUCONAZOLE + DOMPERIDONE</t>
        </is>
      </c>
      <c r="F659" s="10" t="inlineStr">
        <is>
          <t>DOMPERIDONE</t>
        </is>
      </c>
      <c r="G659" s="11" t="inlineStr">
        <is>
          <t>دومبيريدون</t>
        </is>
      </c>
      <c r="H659" s="12" t="n">
        <v>0.8777985074626866</v>
      </c>
      <c r="I659" s="9" t="inlineStr">
        <is>
          <t>À relire</t>
        </is>
      </c>
      <c r="J659" s="11" t="n"/>
      <c r="K659" s="9" t="n"/>
      <c r="L659" s="9" t="inlineStr">
        <is>
          <t>p-4eaaf785</t>
        </is>
      </c>
    </row>
    <row r="660">
      <c r="A660" s="5" t="n">
        <v>659</v>
      </c>
      <c r="B660" s="5" t="inlineStr">
        <is>
          <t>Partenaire</t>
        </is>
      </c>
      <c r="C660" s="5" t="n">
        <v>2</v>
      </c>
      <c r="D660" s="5" t="inlineStr">
        <is>
          <t>Contre-indication</t>
        </is>
      </c>
      <c r="E660" s="5" t="inlineStr">
        <is>
          <t>NEUROLEPTIQUES ANTIÉMÉTIQUES + DOPAMINERGIQUES</t>
        </is>
      </c>
      <c r="F660" s="6" t="inlineStr">
        <is>
          <t>DOPAMINERGIQUES</t>
        </is>
      </c>
      <c r="G660" s="7" t="inlineStr">
        <is>
          <t>الأدوية الدوبامينية</t>
        </is>
      </c>
      <c r="H660" s="8" t="n">
        <v>0.8784203980099502</v>
      </c>
      <c r="I660" s="5" t="inlineStr">
        <is>
          <t>À relire</t>
        </is>
      </c>
      <c r="J660" s="7" t="n"/>
      <c r="K660" s="5" t="n"/>
      <c r="L660" s="5" t="inlineStr">
        <is>
          <t>p-67d2c10c</t>
        </is>
      </c>
    </row>
    <row r="661">
      <c r="A661" s="9" t="n">
        <v>660</v>
      </c>
      <c r="B661" s="9" t="inlineStr">
        <is>
          <t>Partenaire</t>
        </is>
      </c>
      <c r="C661" s="9" t="n">
        <v>2</v>
      </c>
      <c r="D661" s="9" t="inlineStr">
        <is>
          <t>Contre-indication</t>
        </is>
      </c>
      <c r="E661" s="9" t="inlineStr">
        <is>
          <t>ACIDE ASCORBIQUE + DÉFÉRIPRONE</t>
        </is>
      </c>
      <c r="F661" s="10" t="inlineStr">
        <is>
          <t>DÉFÉRIPRONE</t>
        </is>
      </c>
      <c r="G661" s="11" t="inlineStr">
        <is>
          <t>ديفيريبرون</t>
        </is>
      </c>
      <c r="H661" s="12" t="n">
        <v>0.8790422885572139</v>
      </c>
      <c r="I661" s="9" t="inlineStr">
        <is>
          <t>À relire</t>
        </is>
      </c>
      <c r="J661" s="11" t="n"/>
      <c r="K661" s="9" t="n"/>
      <c r="L661" s="9" t="inlineStr">
        <is>
          <t>p-db866b2d</t>
        </is>
      </c>
    </row>
    <row r="662">
      <c r="A662" s="5" t="n">
        <v>661</v>
      </c>
      <c r="B662" s="5" t="inlineStr">
        <is>
          <t>Partenaire</t>
        </is>
      </c>
      <c r="C662" s="5" t="n">
        <v>2</v>
      </c>
      <c r="D662" s="5" t="inlineStr">
        <is>
          <t>Contre-indication</t>
        </is>
      </c>
      <c r="E662" s="5" t="inlineStr">
        <is>
          <t>ACIDE ASCORBIQUE + DÉFÉROXAMINE</t>
        </is>
      </c>
      <c r="F662" s="6" t="inlineStr">
        <is>
          <t>DÉFÉROXAMINE</t>
        </is>
      </c>
      <c r="G662" s="7" t="inlineStr">
        <is>
          <t>ديفيروكسامين</t>
        </is>
      </c>
      <c r="H662" s="8" t="n">
        <v>0.8796641791044776</v>
      </c>
      <c r="I662" s="5" t="inlineStr">
        <is>
          <t>À relire</t>
        </is>
      </c>
      <c r="J662" s="7" t="n"/>
      <c r="K662" s="5" t="n"/>
      <c r="L662" s="5" t="inlineStr">
        <is>
          <t>p-3fd8ed48</t>
        </is>
      </c>
    </row>
    <row r="663">
      <c r="A663" s="9" t="n">
        <v>662</v>
      </c>
      <c r="B663" s="9" t="inlineStr">
        <is>
          <t>Partenaire</t>
        </is>
      </c>
      <c r="C663" s="9" t="n">
        <v>2</v>
      </c>
      <c r="D663" s="9" t="inlineStr">
        <is>
          <t>Contre-indication</t>
        </is>
      </c>
      <c r="E663" s="9" t="inlineStr">
        <is>
          <t>INHIBITEURS DE LA PHOSPHODIESTERASE DE TYPE 5 + DÉRIVÉS NITRÉS ET APPARENTÉS</t>
        </is>
      </c>
      <c r="F663" s="10" t="inlineStr">
        <is>
          <t>DÉRIVÉS NITRÉS ET APPARENTÉS</t>
        </is>
      </c>
      <c r="G663" s="11" t="inlineStr">
        <is>
          <t>المشتقات النتراتية وما يشابهها</t>
        </is>
      </c>
      <c r="H663" s="12" t="n">
        <v>0.8802860696517413</v>
      </c>
      <c r="I663" s="9" t="inlineStr">
        <is>
          <t>À relire</t>
        </is>
      </c>
      <c r="J663" s="11" t="n"/>
      <c r="K663" s="9" t="n"/>
      <c r="L663" s="9" t="inlineStr">
        <is>
          <t>p-05a08877</t>
        </is>
      </c>
    </row>
    <row r="664">
      <c r="A664" s="5" t="n">
        <v>663</v>
      </c>
      <c r="B664" s="5" t="inlineStr">
        <is>
          <t>Partenaire</t>
        </is>
      </c>
      <c r="C664" s="5" t="n">
        <v>2</v>
      </c>
      <c r="D664" s="5" t="inlineStr">
        <is>
          <t>Contre-indication</t>
        </is>
      </c>
      <c r="E664" s="5" t="inlineStr">
        <is>
          <t>INHIBITEURS PUISSANTS DU CYP3A4 + ESZOPICLONE</t>
        </is>
      </c>
      <c r="F664" s="6" t="inlineStr">
        <is>
          <t>ESZOPICLONE</t>
        </is>
      </c>
      <c r="G664" s="7" t="inlineStr">
        <is>
          <t>إسزوبيكلون</t>
        </is>
      </c>
      <c r="H664" s="8" t="n">
        <v>0.880907960199005</v>
      </c>
      <c r="I664" s="5" t="inlineStr">
        <is>
          <t>À relire</t>
        </is>
      </c>
      <c r="J664" s="7" t="n"/>
      <c r="K664" s="5" t="n"/>
      <c r="L664" s="5" t="inlineStr">
        <is>
          <t>p-edced01b</t>
        </is>
      </c>
    </row>
    <row r="665">
      <c r="A665" s="9" t="n">
        <v>664</v>
      </c>
      <c r="B665" s="9" t="inlineStr">
        <is>
          <t>Partenaire</t>
        </is>
      </c>
      <c r="C665" s="9" t="n">
        <v>2</v>
      </c>
      <c r="D665" s="9" t="inlineStr">
        <is>
          <t>Contre-indication</t>
        </is>
      </c>
      <c r="E665" s="9" t="inlineStr">
        <is>
          <t>INDUCTEURS ENZYMATIQUES + ETOPOSIDE</t>
        </is>
      </c>
      <c r="F665" s="10" t="inlineStr">
        <is>
          <t>ETOPOSIDE</t>
        </is>
      </c>
      <c r="G665" s="11" t="inlineStr">
        <is>
          <t>إيتوبوسيد</t>
        </is>
      </c>
      <c r="H665" s="12" t="n">
        <v>0.8815298507462687</v>
      </c>
      <c r="I665" s="9" t="inlineStr">
        <is>
          <t>À relire</t>
        </is>
      </c>
      <c r="J665" s="11" t="n"/>
      <c r="K665" s="9" t="n"/>
      <c r="L665" s="9" t="inlineStr">
        <is>
          <t>p-81e6be9f</t>
        </is>
      </c>
    </row>
    <row r="666">
      <c r="A666" s="5" t="n">
        <v>665</v>
      </c>
      <c r="B666" s="5" t="inlineStr">
        <is>
          <t>Partenaire</t>
        </is>
      </c>
      <c r="C666" s="5" t="n">
        <v>2</v>
      </c>
      <c r="D666" s="5" t="inlineStr">
        <is>
          <t>Contre-indication</t>
        </is>
      </c>
      <c r="E666" s="5" t="inlineStr">
        <is>
          <t>ANTIPURINES + INHIBITEURS DE LA XANTHINE OXYDASE</t>
        </is>
      </c>
      <c r="F666" s="6" t="inlineStr">
        <is>
          <t>INHIBITEURS DE LA XANTHINE OXYDASE</t>
        </is>
      </c>
      <c r="G666" s="7" t="inlineStr">
        <is>
          <t>مثبطات الزانثين أوكسيداز</t>
        </is>
      </c>
      <c r="H666" s="8" t="n">
        <v>0.8821517412935324</v>
      </c>
      <c r="I666" s="5" t="inlineStr">
        <is>
          <t>À relire</t>
        </is>
      </c>
      <c r="J666" s="7" t="n"/>
      <c r="K666" s="5" t="n"/>
      <c r="L666" s="5" t="inlineStr">
        <is>
          <t>p-0b008eec</t>
        </is>
      </c>
    </row>
    <row r="667">
      <c r="A667" s="9" t="n">
        <v>666</v>
      </c>
      <c r="B667" s="9" t="inlineStr">
        <is>
          <t>Partenaire</t>
        </is>
      </c>
      <c r="C667" s="9" t="n">
        <v>2</v>
      </c>
      <c r="D667" s="9" t="inlineStr">
        <is>
          <t>Contre-indication</t>
        </is>
      </c>
      <c r="E667" s="9" t="inlineStr">
        <is>
          <t>DIGOXINE + MIDODRINE</t>
        </is>
      </c>
      <c r="F667" s="10" t="inlineStr">
        <is>
          <t>MIDODRINE</t>
        </is>
      </c>
      <c r="G667" s="11" t="inlineStr">
        <is>
          <t>ميدودرين</t>
        </is>
      </c>
      <c r="H667" s="12" t="n">
        <v>0.882773631840796</v>
      </c>
      <c r="I667" s="9" t="inlineStr">
        <is>
          <t>À relire</t>
        </is>
      </c>
      <c r="J667" s="11" t="n"/>
      <c r="K667" s="9" t="n"/>
      <c r="L667" s="9" t="inlineStr">
        <is>
          <t>p-7e0a91e1</t>
        </is>
      </c>
    </row>
    <row r="668">
      <c r="A668" s="5" t="n">
        <v>667</v>
      </c>
      <c r="B668" s="5" t="inlineStr">
        <is>
          <t>Partenaire</t>
        </is>
      </c>
      <c r="C668" s="5" t="n">
        <v>2</v>
      </c>
      <c r="D668" s="5" t="inlineStr">
        <is>
          <t>Contre-indication</t>
        </is>
      </c>
      <c r="E668" s="5" t="inlineStr">
        <is>
          <t>DOPAMINERGIQUES + NEUROLEPTIQUES ANTIÉMÉTIQUES</t>
        </is>
      </c>
      <c r="F668" s="6" t="inlineStr">
        <is>
          <t>NEUROLEPTIQUES ANTIÉMÉTIQUES</t>
        </is>
      </c>
      <c r="G668" s="7" t="inlineStr">
        <is>
          <t>مضادات الذهان المضادة للقيء</t>
        </is>
      </c>
      <c r="H668" s="8" t="n">
        <v>0.8833955223880597</v>
      </c>
      <c r="I668" s="5" t="inlineStr">
        <is>
          <t>À relire</t>
        </is>
      </c>
      <c r="J668" s="7" t="n"/>
      <c r="K668" s="5" t="n"/>
      <c r="L668" s="5" t="inlineStr">
        <is>
          <t>p-cfd7296a</t>
        </is>
      </c>
    </row>
    <row r="669">
      <c r="A669" s="9" t="n">
        <v>668</v>
      </c>
      <c r="B669" s="9" t="inlineStr">
        <is>
          <t>Partenaire</t>
        </is>
      </c>
      <c r="C669" s="9" t="n">
        <v>2</v>
      </c>
      <c r="D669" s="9" t="inlineStr">
        <is>
          <t>Contre-indication</t>
        </is>
      </c>
      <c r="E669" s="9" t="inlineStr">
        <is>
          <t>BARBITURIQUES + OXYBATE DE SODIUM</t>
        </is>
      </c>
      <c r="F669" s="10" t="inlineStr">
        <is>
          <t>OXYBATE DE SODIUM</t>
        </is>
      </c>
      <c r="G669" s="11" t="inlineStr">
        <is>
          <t>أوكسيبات الصوديوم</t>
        </is>
      </c>
      <c r="H669" s="12" t="n">
        <v>0.8840174129353234</v>
      </c>
      <c r="I669" s="9" t="inlineStr">
        <is>
          <t>À relire</t>
        </is>
      </c>
      <c r="J669" s="11" t="n"/>
      <c r="K669" s="9" t="n"/>
      <c r="L669" s="9" t="inlineStr">
        <is>
          <t>p-c07eb3e8</t>
        </is>
      </c>
    </row>
    <row r="670">
      <c r="A670" s="5" t="n">
        <v>669</v>
      </c>
      <c r="B670" s="5" t="inlineStr">
        <is>
          <t>Partenaire</t>
        </is>
      </c>
      <c r="C670" s="5" t="n">
        <v>2</v>
      </c>
      <c r="D670" s="5" t="inlineStr">
        <is>
          <t>Contre-indication</t>
        </is>
      </c>
      <c r="E670" s="5" t="inlineStr">
        <is>
          <t>SORBITOL + POLYSTYRÈNE SULFONATE DE CALCIUM</t>
        </is>
      </c>
      <c r="F670" s="6" t="inlineStr">
        <is>
          <t>POLYSTYRÈNE SULFONATE DE CALCIUM</t>
        </is>
      </c>
      <c r="G670" s="7" t="inlineStr">
        <is>
          <t>بولي ستيرين سلفونات الكالسيوم</t>
        </is>
      </c>
      <c r="H670" s="8" t="n">
        <v>0.884639303482587</v>
      </c>
      <c r="I670" s="5" t="inlineStr">
        <is>
          <t>À relire</t>
        </is>
      </c>
      <c r="J670" s="7" t="n"/>
      <c r="K670" s="5" t="n"/>
      <c r="L670" s="5" t="inlineStr">
        <is>
          <t>p-333c2814</t>
        </is>
      </c>
    </row>
    <row r="671">
      <c r="A671" s="9" t="n">
        <v>670</v>
      </c>
      <c r="B671" s="9" t="inlineStr">
        <is>
          <t>Partenaire</t>
        </is>
      </c>
      <c r="C671" s="9" t="n">
        <v>2</v>
      </c>
      <c r="D671" s="9" t="inlineStr">
        <is>
          <t>Contre-indication</t>
        </is>
      </c>
      <c r="E671" s="9" t="inlineStr">
        <is>
          <t>SORBITOL + POLYSTYRÈNE SULFONATE DE SODIUM</t>
        </is>
      </c>
      <c r="F671" s="10" t="inlineStr">
        <is>
          <t>POLYSTYRÈNE SULFONATE DE SODIUM</t>
        </is>
      </c>
      <c r="G671" s="11" t="inlineStr">
        <is>
          <t>بولي ستيرين سلفونات الصوديوم</t>
        </is>
      </c>
      <c r="H671" s="12" t="n">
        <v>0.8852611940298507</v>
      </c>
      <c r="I671" s="9" t="inlineStr">
        <is>
          <t>À relire</t>
        </is>
      </c>
      <c r="J671" s="11" t="n"/>
      <c r="K671" s="9" t="n"/>
      <c r="L671" s="9" t="inlineStr">
        <is>
          <t>p-c75459cc</t>
        </is>
      </c>
    </row>
    <row r="672">
      <c r="A672" s="5" t="n">
        <v>671</v>
      </c>
      <c r="B672" s="5" t="inlineStr">
        <is>
          <t>Partenaire</t>
        </is>
      </c>
      <c r="C672" s="5" t="n">
        <v>2</v>
      </c>
      <c r="D672" s="5" t="inlineStr">
        <is>
          <t>Contre-indication</t>
        </is>
      </c>
      <c r="E672" s="5" t="inlineStr">
        <is>
          <t>IMAO IRRÉVERSIBLES + RESERPINE</t>
        </is>
      </c>
      <c r="F672" s="6" t="inlineStr">
        <is>
          <t>RESERPINE</t>
        </is>
      </c>
      <c r="G672" s="7" t="inlineStr">
        <is>
          <t>ريزيربين</t>
        </is>
      </c>
      <c r="H672" s="8" t="n">
        <v>0.8858830845771144</v>
      </c>
      <c r="I672" s="5" t="inlineStr">
        <is>
          <t>À relire</t>
        </is>
      </c>
      <c r="J672" s="7" t="n"/>
      <c r="K672" s="5" t="n"/>
      <c r="L672" s="5" t="inlineStr">
        <is>
          <t>p-433caee3</t>
        </is>
      </c>
    </row>
    <row r="673">
      <c r="A673" s="9" t="n">
        <v>672</v>
      </c>
      <c r="B673" s="9" t="inlineStr">
        <is>
          <t>Partenaire</t>
        </is>
      </c>
      <c r="C673" s="9" t="n">
        <v>2</v>
      </c>
      <c r="D673" s="9" t="inlineStr">
        <is>
          <t>Contre-indication</t>
        </is>
      </c>
      <c r="E673" s="9" t="inlineStr">
        <is>
          <t>CYCLINES + RÉTINOÏDES</t>
        </is>
      </c>
      <c r="F673" s="10" t="inlineStr">
        <is>
          <t>RÉTINOÏDES</t>
        </is>
      </c>
      <c r="G673" s="11" t="inlineStr">
        <is>
          <t>الرتينويدات</t>
        </is>
      </c>
      <c r="H673" s="12" t="n">
        <v>0.8865049751243781</v>
      </c>
      <c r="I673" s="9" t="inlineStr">
        <is>
          <t>À relire</t>
        </is>
      </c>
      <c r="J673" s="11" t="n"/>
      <c r="K673" s="9" t="n"/>
      <c r="L673" s="9" t="inlineStr">
        <is>
          <t>p-3b15e543</t>
        </is>
      </c>
    </row>
    <row r="674">
      <c r="A674" s="5" t="n">
        <v>673</v>
      </c>
      <c r="B674" s="5" t="inlineStr">
        <is>
          <t>Partenaire</t>
        </is>
      </c>
      <c r="C674" s="5" t="n">
        <v>2</v>
      </c>
      <c r="D674" s="5" t="inlineStr">
        <is>
          <t>Contre-indication</t>
        </is>
      </c>
      <c r="E674" s="5" t="inlineStr">
        <is>
          <t>JOSAMYCINE + SILDENAFIL</t>
        </is>
      </c>
      <c r="F674" s="6" t="inlineStr">
        <is>
          <t>SILDENAFIL</t>
        </is>
      </c>
      <c r="G674" s="7" t="inlineStr">
        <is>
          <t>سيلدينافيل</t>
        </is>
      </c>
      <c r="H674" s="8" t="n">
        <v>0.8871268656716418</v>
      </c>
      <c r="I674" s="5" t="inlineStr">
        <is>
          <t>À relire</t>
        </is>
      </c>
      <c r="J674" s="7" t="n"/>
      <c r="K674" s="5" t="n"/>
      <c r="L674" s="5" t="inlineStr">
        <is>
          <t>p-b2b927a4</t>
        </is>
      </c>
    </row>
    <row r="675">
      <c r="A675" s="9" t="n">
        <v>674</v>
      </c>
      <c r="B675" s="9" t="inlineStr">
        <is>
          <t>Partenaire</t>
        </is>
      </c>
      <c r="C675" s="9" t="n">
        <v>2</v>
      </c>
      <c r="D675" s="9" t="inlineStr">
        <is>
          <t>Contre-indication</t>
        </is>
      </c>
      <c r="E675" s="9" t="inlineStr">
        <is>
          <t>INHIBITEURS DE L'ENZYME DE CONVERSION + SPIRONOLACTONE</t>
        </is>
      </c>
      <c r="F675" s="10" t="inlineStr">
        <is>
          <t>SPIRONOLACTONE</t>
        </is>
      </c>
      <c r="G675" s="11" t="inlineStr">
        <is>
          <t>سبيرونولاكتون</t>
        </is>
      </c>
      <c r="H675" s="12" t="n">
        <v>0.8877487562189055</v>
      </c>
      <c r="I675" s="9" t="inlineStr">
        <is>
          <t>À relire</t>
        </is>
      </c>
      <c r="J675" s="11" t="n"/>
      <c r="K675" s="9" t="n"/>
      <c r="L675" s="9" t="inlineStr">
        <is>
          <t>p-aaaf8d76</t>
        </is>
      </c>
    </row>
    <row r="676">
      <c r="A676" s="5" t="n">
        <v>675</v>
      </c>
      <c r="B676" s="5" t="inlineStr">
        <is>
          <t>Partenaire</t>
        </is>
      </c>
      <c r="C676" s="5" t="n">
        <v>2</v>
      </c>
      <c r="D676" s="5" t="inlineStr">
        <is>
          <t>Contre-indication</t>
        </is>
      </c>
      <c r="E676" s="5" t="inlineStr">
        <is>
          <t>ALCALOÏDES DE L'ERGOT DE SEIGLE VASOCONSTRICTEURS + TRIPTANS</t>
        </is>
      </c>
      <c r="F676" s="6" t="inlineStr">
        <is>
          <t>TRIPTANS</t>
        </is>
      </c>
      <c r="G676" s="7" t="inlineStr">
        <is>
          <t>التريبتانات</t>
        </is>
      </c>
      <c r="H676" s="8" t="n">
        <v>0.8883706467661692</v>
      </c>
      <c r="I676" s="5" t="inlineStr">
        <is>
          <t>À relire</t>
        </is>
      </c>
      <c r="J676" s="7" t="n"/>
      <c r="K676" s="5" t="n"/>
      <c r="L676" s="5" t="inlineStr">
        <is>
          <t>p-33305761</t>
        </is>
      </c>
    </row>
    <row r="677">
      <c r="A677" s="9" t="n">
        <v>676</v>
      </c>
      <c r="B677" s="9" t="inlineStr">
        <is>
          <t>Partenaire</t>
        </is>
      </c>
      <c r="C677" s="9" t="n">
        <v>2</v>
      </c>
      <c r="D677" s="9" t="inlineStr">
        <is>
          <t>Contre-indication</t>
        </is>
      </c>
      <c r="E677" s="9" t="inlineStr">
        <is>
          <t>FLUCYTOSINE + VALGANCICLOVIR</t>
        </is>
      </c>
      <c r="F677" s="10" t="inlineStr">
        <is>
          <t>VALGANCICLOVIR</t>
        </is>
      </c>
      <c r="G677" s="11" t="inlineStr">
        <is>
          <t>فالغانسيكلوفير</t>
        </is>
      </c>
      <c r="H677" s="12" t="n">
        <v>0.8889925373134329</v>
      </c>
      <c r="I677" s="9" t="inlineStr">
        <is>
          <t>À relire</t>
        </is>
      </c>
      <c r="J677" s="11" t="n"/>
      <c r="K677" s="9" t="n"/>
      <c r="L677" s="9" t="inlineStr">
        <is>
          <t>p-1b805aef</t>
        </is>
      </c>
    </row>
    <row r="678">
      <c r="A678" s="5" t="n">
        <v>677</v>
      </c>
      <c r="B678" s="5" t="inlineStr">
        <is>
          <t>Partenaire</t>
        </is>
      </c>
      <c r="C678" s="5" t="n">
        <v>2</v>
      </c>
      <c r="D678" s="5" t="inlineStr">
        <is>
          <t>Contre-indication</t>
        </is>
      </c>
      <c r="E678" s="5" t="inlineStr">
        <is>
          <t>INDUCTEURS ENZYMATIQUES + VISMODÉGIB</t>
        </is>
      </c>
      <c r="F678" s="6" t="inlineStr">
        <is>
          <t>VISMODÉGIB</t>
        </is>
      </c>
      <c r="G678" s="7" t="inlineStr">
        <is>
          <t>فيسموديجيب</t>
        </is>
      </c>
      <c r="H678" s="8" t="n">
        <v>0.8896144278606966</v>
      </c>
      <c r="I678" s="5" t="inlineStr">
        <is>
          <t>À relire</t>
        </is>
      </c>
      <c r="J678" s="7" t="n"/>
      <c r="K678" s="5" t="n"/>
      <c r="L678" s="5" t="inlineStr">
        <is>
          <t>p-191917f1</t>
        </is>
      </c>
    </row>
    <row r="679">
      <c r="A679" s="9" t="n">
        <v>678</v>
      </c>
      <c r="B679" s="9" t="inlineStr">
        <is>
          <t>Partenaire</t>
        </is>
      </c>
      <c r="C679" s="9" t="n">
        <v>2</v>
      </c>
      <c r="D679" s="9" t="inlineStr">
        <is>
          <t>Contre-indication</t>
        </is>
      </c>
      <c r="E679" s="9" t="inlineStr">
        <is>
          <t>CYCLINES + VITAMINE A</t>
        </is>
      </c>
      <c r="F679" s="10" t="inlineStr">
        <is>
          <t>VITAMINE A</t>
        </is>
      </c>
      <c r="G679" s="11" t="inlineStr">
        <is>
          <t>فيتامين A</t>
        </is>
      </c>
      <c r="H679" s="12" t="n">
        <v>0.8902363184079602</v>
      </c>
      <c r="I679" s="9" t="inlineStr">
        <is>
          <t>À relire</t>
        </is>
      </c>
      <c r="J679" s="11" t="n"/>
      <c r="K679" s="9" t="n"/>
      <c r="L679" s="9" t="inlineStr">
        <is>
          <t>p-028bb438</t>
        </is>
      </c>
    </row>
    <row r="680">
      <c r="A680" s="5" t="n">
        <v>679</v>
      </c>
      <c r="B680" s="5" t="inlineStr">
        <is>
          <t>Risque</t>
        </is>
      </c>
      <c r="C680" s="5" t="n">
        <v>2</v>
      </c>
      <c r="D680" s="5" t="inlineStr">
        <is>
          <t>Contre-indication</t>
        </is>
      </c>
      <c r="E680" s="5" t="inlineStr">
        <is>
          <t>INDUCTEURS ENZYMATIQUES PUISSANTS + VORICONAZOLE</t>
        </is>
      </c>
      <c r="F680" s="6" t="inlineStr">
        <is>
          <t>- pour carbamazépine, phénobarbital, primidone : Risque de baisse de l'efficacité du voriconazole par augmentation de son métabolisme hépatique par l'inducteur.
- pour phénytoïne, fosphénytoïne : Diminution importante des concentrations plasmatiques du voriconazole avec risque de perte d'efficacité, par augmentation de son métabolisme hépatique par la phénytoïne, d'une part, et augmentation des concentrations plasmatiques de la phénytoïne par diminution de son métabolisme hépatique par le voriconazole, d'autre part.</t>
        </is>
      </c>
      <c r="G680" s="7" t="inlineStr">
        <is>
          <t>- بالنسبة إلى الكاربامازيبين والفينوباربيتال والبريميدون: خطر انخفاض فعالية الفوريكونازول بسبب زيادة استقلابه الكبدي بفعل المحرّض الإنزيمي.
- بالنسبة إلى الفينيتوين والفوسفينيتوين: انخفاض كبير في التراكيز البلازمية للفوريكونازول مع خطر فقدان الفعالية بسبب زيادة استقلابه الكبدي بفعل الفينيتوين من جهة، وارتفاع التراكيز البلازمية للفينيتوين بسبب انخفاض استقلابه الكبدي بفعل الفوريكونازول من جهة أخرى.</t>
        </is>
      </c>
      <c r="H680" s="8" t="n">
        <v>0.3914800995024876</v>
      </c>
      <c r="I680" s="5" t="inlineStr">
        <is>
          <t>À relire</t>
        </is>
      </c>
      <c r="J680" s="7" t="n"/>
      <c r="K680" s="5" t="n"/>
      <c r="L680" s="5" t="inlineStr">
        <is>
          <t>r-9b53c6f3</t>
        </is>
      </c>
    </row>
    <row r="681">
      <c r="A681" s="9" t="n">
        <v>680</v>
      </c>
      <c r="B681" s="9" t="inlineStr">
        <is>
          <t>Risque</t>
        </is>
      </c>
      <c r="C681" s="9" t="n">
        <v>2</v>
      </c>
      <c r="D681" s="9" t="inlineStr">
        <is>
          <t>Contre-indication</t>
        </is>
      </c>
      <c r="E681" s="9" t="inlineStr">
        <is>
          <t>GLUCOCORTICOÏDES (SAUF HYDROCORTISONE) + VACCINS VIVANTS ATTÉNUÉS</t>
        </is>
      </c>
      <c r="F681" s="10" t="inlineStr">
        <is>
          <t>A l'exception des voies inhalées et locales, et pour des posologies supérieures à 10 mg/j d’équivalent-prednisone (ou &gt; 2 mg/kg/j chez l’enfant ou &gt; 20 mg/j chez l’enfant de plus de 10 kg) pendant plus de deux semaines et pour les « bolus » de corticoïdes: risque de maladie vaccinale généralisée éventuellement mortelle.</t>
        </is>
      </c>
      <c r="G681" s="11" t="inlineStr">
        <is>
          <t>باستثناء الطرق الاستنشاقية والموضعية، ولجرعات تفوق 10 ملغ/يوم من مكافئ البريدنيزون (أو أكثر من 2 ملغ/كلغ/يوم عند الطفل أو أكثر من 20 ملغ/يوم عند الطفل الذي يزيد وزنه عن 10 كلغ) لمدة تتجاوز أسبوعين (2)، ولـ«الجرعات الصدمية» (bolus) من الكورتيكوئيدات: خطر الإصابة بمرض لقاحي معمَّم قد يكون مميتًا.</t>
        </is>
      </c>
      <c r="H681" s="12" t="n">
        <v>0.3921019900497513</v>
      </c>
      <c r="I681" s="9" t="inlineStr">
        <is>
          <t>À relire</t>
        </is>
      </c>
      <c r="J681" s="11" t="n"/>
      <c r="K681" s="9" t="n"/>
      <c r="L681" s="9" t="inlineStr">
        <is>
          <t>r-e15c76f1</t>
        </is>
      </c>
    </row>
    <row r="682">
      <c r="A682" s="5" t="n">
        <v>681</v>
      </c>
      <c r="B682" s="5" t="inlineStr">
        <is>
          <t>Risque</t>
        </is>
      </c>
      <c r="C682" s="5" t="n">
        <v>2</v>
      </c>
      <c r="D682" s="5" t="inlineStr">
        <is>
          <t>Contre-indication</t>
        </is>
      </c>
      <c r="E682" s="5" t="inlineStr">
        <is>
          <t>IMAO IRRÉVERSIBLES + RESERPINE</t>
        </is>
      </c>
      <c r="F682" s="6" t="inlineStr">
        <is>
          <t>Agitation psychomotrice, convulsions, hypertension.</t>
        </is>
      </c>
      <c r="G682" s="7" t="inlineStr">
        <is>
          <t>هياج نفسي حركي، اختلاجات، ارتفاع ضغط الدم.</t>
        </is>
      </c>
      <c r="H682" s="8" t="n">
        <v>0.3927238805970149</v>
      </c>
      <c r="I682" s="5" t="inlineStr">
        <is>
          <t>À relire</t>
        </is>
      </c>
      <c r="J682" s="7" t="n"/>
      <c r="K682" s="5" t="n"/>
      <c r="L682" s="5" t="inlineStr">
        <is>
          <t>r-c7b78ae0</t>
        </is>
      </c>
    </row>
    <row r="683">
      <c r="A683" s="9" t="n">
        <v>682</v>
      </c>
      <c r="B683" s="9" t="inlineStr">
        <is>
          <t>Risque</t>
        </is>
      </c>
      <c r="C683" s="9" t="n">
        <v>2</v>
      </c>
      <c r="D683" s="9" t="inlineStr">
        <is>
          <t>Contre-indication</t>
        </is>
      </c>
      <c r="E683" s="9" t="inlineStr">
        <is>
          <t>GANCICLOVIR + MARIBAVIR</t>
        </is>
      </c>
      <c r="F683" s="10" t="inlineStr">
        <is>
          <t>Antagonisme de la phosporylation et donc de l'effet pharmacologique du ganciclovir par le maribavir.</t>
        </is>
      </c>
      <c r="G683" s="11" t="inlineStr">
        <is>
          <t>تضاد في الفسفرة، وبالتالي في التأثير الدوائي للغانسيكلوفير، بفعل الماريبافير.</t>
        </is>
      </c>
      <c r="H683" s="12" t="n">
        <v>0.3933457711442786</v>
      </c>
      <c r="I683" s="9" t="inlineStr">
        <is>
          <t>À relire</t>
        </is>
      </c>
      <c r="J683" s="11" t="n"/>
      <c r="K683" s="9" t="n"/>
      <c r="L683" s="9" t="inlineStr">
        <is>
          <t>r-3674370d</t>
        </is>
      </c>
    </row>
    <row r="684">
      <c r="A684" s="5" t="n">
        <v>683</v>
      </c>
      <c r="B684" s="5" t="inlineStr">
        <is>
          <t>Risque</t>
        </is>
      </c>
      <c r="C684" s="5" t="n">
        <v>2</v>
      </c>
      <c r="D684" s="5" t="inlineStr">
        <is>
          <t>Contre-indication</t>
        </is>
      </c>
      <c r="E684" s="5" t="inlineStr">
        <is>
          <t>MARIBAVIR + VALGANCICLOVIR</t>
        </is>
      </c>
      <c r="F684" s="6" t="inlineStr">
        <is>
          <t>Antagonisme de la phosporylation et donc de l'effet pharmacologique du valganciclovir par le maribavir.</t>
        </is>
      </c>
      <c r="G684" s="7" t="inlineStr">
        <is>
          <t>تضاد في الفسفرة، وبالتالي في التأثير الدوائي للفالغانسيكلوفير، بفعل الماريبافير.</t>
        </is>
      </c>
      <c r="H684" s="8" t="n">
        <v>0.3939676616915423</v>
      </c>
      <c r="I684" s="5" t="inlineStr">
        <is>
          <t>À relire</t>
        </is>
      </c>
      <c r="J684" s="7" t="n"/>
      <c r="K684" s="5" t="n"/>
      <c r="L684" s="5" t="inlineStr">
        <is>
          <t>r-656f0842</t>
        </is>
      </c>
    </row>
    <row r="685">
      <c r="A685" s="9" t="n">
        <v>684</v>
      </c>
      <c r="B685" s="9" t="inlineStr">
        <is>
          <t>Risque</t>
        </is>
      </c>
      <c r="C685" s="9" t="n">
        <v>2</v>
      </c>
      <c r="D685" s="9" t="inlineStr">
        <is>
          <t>Contre-indication</t>
        </is>
      </c>
      <c r="E685" s="9" t="inlineStr">
        <is>
          <t>DOPAMINERGIQUES, HORS PARKINSON + NEUROLEPTIQUES ANTIPSYCHOTIQUES (SAUF CLOZAPINE)</t>
        </is>
      </c>
      <c r="F685" s="10" t="inlineStr">
        <is>
          <t>Antagonisme réciproque de l'agoniste dopaminergique et des neuroleptiques.</t>
        </is>
      </c>
      <c r="G685" s="11" t="inlineStr">
        <is>
          <t>تضاد متبادل بين ناهض الدوبامين ومضادات الذهان.</t>
        </is>
      </c>
      <c r="H685" s="12" t="n">
        <v>0.394589552238806</v>
      </c>
      <c r="I685" s="9" t="inlineStr">
        <is>
          <t>À relire</t>
        </is>
      </c>
      <c r="J685" s="11" t="n"/>
      <c r="K685" s="9" t="n"/>
      <c r="L685" s="9" t="inlineStr">
        <is>
          <t>r-b05b35c7</t>
        </is>
      </c>
    </row>
    <row r="686">
      <c r="A686" s="5" t="n">
        <v>685</v>
      </c>
      <c r="B686" s="5" t="inlineStr">
        <is>
          <t>Risque</t>
        </is>
      </c>
      <c r="C686" s="5" t="n">
        <v>2</v>
      </c>
      <c r="D686" s="5" t="inlineStr">
        <is>
          <t>Contre-indication</t>
        </is>
      </c>
      <c r="E686" s="5" t="inlineStr">
        <is>
          <t>LEVODOPA + NEUROLEPTIQUES ANTIÉMÉTIQUES</t>
        </is>
      </c>
      <c r="F686" s="6" t="inlineStr">
        <is>
          <t>Antagonisme réciproque entre la lévodopa et le neuroleptique.</t>
        </is>
      </c>
      <c r="G686" s="7" t="inlineStr">
        <is>
          <t>تضاد متبادل بين الليفودوبا ومضاد الذهان.</t>
        </is>
      </c>
      <c r="H686" s="8" t="n">
        <v>0.3952114427860697</v>
      </c>
      <c r="I686" s="5" t="inlineStr">
        <is>
          <t>À relire</t>
        </is>
      </c>
      <c r="J686" s="7" t="n"/>
      <c r="K686" s="5" t="n"/>
      <c r="L686" s="5" t="inlineStr">
        <is>
          <t>r-5e0592e0</t>
        </is>
      </c>
    </row>
    <row r="687">
      <c r="A687" s="9" t="n">
        <v>686</v>
      </c>
      <c r="B687" s="9" t="inlineStr">
        <is>
          <t>Risque</t>
        </is>
      </c>
      <c r="C687" s="9" t="n">
        <v>2</v>
      </c>
      <c r="D687" s="9" t="inlineStr">
        <is>
          <t>Contre-indication</t>
        </is>
      </c>
      <c r="E687" s="9" t="inlineStr">
        <is>
          <t>DOPAMINERGIQUES + NEUROLEPTIQUES ANTIÉMÉTIQUES</t>
        </is>
      </c>
      <c r="F687" s="10" t="inlineStr">
        <is>
          <t>Antagonisme réciproque entre le dopaminergique et le neuroleptique.</t>
        </is>
      </c>
      <c r="G687" s="11" t="inlineStr">
        <is>
          <t>تضاد متبادل بين الدواء الدوباميني ومضاد الذهان.</t>
        </is>
      </c>
      <c r="H687" s="12" t="n">
        <v>0.3958333333333333</v>
      </c>
      <c r="I687" s="9" t="inlineStr">
        <is>
          <t>À relire</t>
        </is>
      </c>
      <c r="J687" s="11" t="n"/>
      <c r="K687" s="9" t="n"/>
      <c r="L687" s="9" t="inlineStr">
        <is>
          <t>r-8242a559</t>
        </is>
      </c>
    </row>
    <row r="688">
      <c r="A688" s="5" t="n">
        <v>687</v>
      </c>
      <c r="B688" s="5" t="inlineStr">
        <is>
          <t>Risque</t>
        </is>
      </c>
      <c r="C688" s="5" t="n">
        <v>2</v>
      </c>
      <c r="D688" s="5" t="inlineStr">
        <is>
          <t>Contre-indication</t>
        </is>
      </c>
      <c r="E688" s="5" t="inlineStr">
        <is>
          <t>INHIBITEURS DE LA PHOSPHODIESTERASE DE TYPE 5 + INHIBITEURS PUISSANTS DU CYP3A4</t>
        </is>
      </c>
      <c r="F688" s="6" t="inlineStr">
        <is>
          <t>Augmentation (très importante pour l'avanafil et le vardénafil) des concentrations plasmatiques de l'IPDE5, avec risque d'hypotension (sévère avec le vardénafil).</t>
        </is>
      </c>
      <c r="G688" s="7" t="inlineStr">
        <is>
          <t>ارتفاع (كبير جدًا بالنسبة إلى الأفانافيل والفاردينافيل) في التراكيز البلازمية لمثبّط الفوسفوديستيراز من النوع 5 (IPDE5)، مع خطر هبوط الضغط (شديد مع الفاردينافيل).</t>
        </is>
      </c>
      <c r="H688" s="8" t="n">
        <v>0.396455223880597</v>
      </c>
      <c r="I688" s="5" t="inlineStr">
        <is>
          <t>À relire</t>
        </is>
      </c>
      <c r="J688" s="7" t="n"/>
      <c r="K688" s="5" t="n"/>
      <c r="L688" s="5" t="inlineStr">
        <is>
          <t>r-582909d0</t>
        </is>
      </c>
    </row>
    <row r="689">
      <c r="A689" s="9" t="n">
        <v>688</v>
      </c>
      <c r="B689" s="9" t="inlineStr">
        <is>
          <t>Risque</t>
        </is>
      </c>
      <c r="C689" s="9" t="n">
        <v>2</v>
      </c>
      <c r="D689" s="9" t="inlineStr">
        <is>
          <t>Contre-indication</t>
        </is>
      </c>
      <c r="E689" s="9" t="inlineStr">
        <is>
          <t>MICONAZOLE + SULFAMIDES HYPOGLYCÉMIANTS</t>
        </is>
      </c>
      <c r="F689" s="10" t="inlineStr">
        <is>
          <t>Augmentation de l'effet hypoglycémiant avec survenue possible de manifestations hypoglycémiques, voire de coma.</t>
        </is>
      </c>
      <c r="G689" s="11" t="inlineStr">
        <is>
          <t>زيادة التأثير الخافض لسكر الدم مع إمكانية ظهور أعراض نقص سكر الدم، بل الغيبوبة.</t>
        </is>
      </c>
      <c r="H689" s="12" t="n">
        <v>0.3970771144278607</v>
      </c>
      <c r="I689" s="9" t="inlineStr">
        <is>
          <t>À relire</t>
        </is>
      </c>
      <c r="J689" s="11" t="n"/>
      <c r="K689" s="9" t="n"/>
      <c r="L689" s="9" t="inlineStr">
        <is>
          <t>r-880f0509</t>
        </is>
      </c>
    </row>
    <row r="690">
      <c r="A690" s="5" t="n">
        <v>689</v>
      </c>
      <c r="B690" s="5" t="inlineStr">
        <is>
          <t>Risque</t>
        </is>
      </c>
      <c r="C690" s="5" t="n">
        <v>2</v>
      </c>
      <c r="D690" s="5" t="inlineStr">
        <is>
          <t>Contre-indication</t>
        </is>
      </c>
      <c r="E690" s="5" t="inlineStr">
        <is>
          <t>ESZOPICLONE + INHIBITEURS PUISSANTS DU CYP3A4</t>
        </is>
      </c>
      <c r="F690" s="6" t="inlineStr">
        <is>
          <t>Augmentation de l'effet sédatif de l’eszopiclone.</t>
        </is>
      </c>
      <c r="G690" s="7" t="inlineStr">
        <is>
          <t>زيادة التأثير المهدئ للإسزوبيكلون.</t>
        </is>
      </c>
      <c r="H690" s="8" t="n">
        <v>0.3976990049751244</v>
      </c>
      <c r="I690" s="5" t="inlineStr">
        <is>
          <t>À relire</t>
        </is>
      </c>
      <c r="J690" s="7" t="n"/>
      <c r="K690" s="5" t="n"/>
      <c r="L690" s="5" t="inlineStr">
        <is>
          <t>r-214a7e51</t>
        </is>
      </c>
    </row>
    <row r="691">
      <c r="A691" s="9" t="n">
        <v>690</v>
      </c>
      <c r="B691" s="9" t="inlineStr">
        <is>
          <t>Risque</t>
        </is>
      </c>
      <c r="C691" s="9" t="n">
        <v>2</v>
      </c>
      <c r="D691" s="9" t="inlineStr">
        <is>
          <t>Contre-indication</t>
        </is>
      </c>
      <c r="E691" s="9" t="inlineStr">
        <is>
          <t>METHOTREXATE + PROBENECIDE</t>
        </is>
      </c>
      <c r="F691" s="10" t="inlineStr">
        <is>
          <t>Augmentation de la toxicité du méthotrexate : inhibition de la sécrétion tubulaire rénale du méthotrexate par le probénécide.</t>
        </is>
      </c>
      <c r="G691" s="11" t="inlineStr">
        <is>
          <t>زيادة سمية الميثوتريكسات: تثبيط الإفراز الأنبوبي الكلوي للميثوتريكسات بفعل البروبينيسيد.</t>
        </is>
      </c>
      <c r="H691" s="12" t="n">
        <v>0.3983208955223881</v>
      </c>
      <c r="I691" s="9" t="inlineStr">
        <is>
          <t>À relire</t>
        </is>
      </c>
      <c r="J691" s="11" t="n"/>
      <c r="K691" s="9" t="n"/>
      <c r="L691" s="9" t="inlineStr">
        <is>
          <t>r-a3b12a92</t>
        </is>
      </c>
    </row>
    <row r="692">
      <c r="A692" s="5" t="n">
        <v>691</v>
      </c>
      <c r="B692" s="5" t="inlineStr">
        <is>
          <t>Risque</t>
        </is>
      </c>
      <c r="C692" s="5" t="n">
        <v>2</v>
      </c>
      <c r="D692" s="5" t="inlineStr">
        <is>
          <t>Contre-indication</t>
        </is>
      </c>
      <c r="E692" s="5" t="inlineStr">
        <is>
          <t>METHOTREXATE + TRIMETHOPRIME</t>
        </is>
      </c>
      <c r="F692" s="6" t="inlineStr">
        <is>
          <t>Augmentation de la toxicité hématologique du méthotrexate (diminution de son excrétion rénale ainsi qu'inhibition de la dihydrofolate réductase).</t>
        </is>
      </c>
      <c r="G692" s="7" t="inlineStr">
        <is>
          <t>زيادة السمية الدموية للميثوتريكسات (انخفاض إطراحه الكلوي وتثبيط إنزيم ديهيدروفولات ريداكتاز).</t>
        </is>
      </c>
      <c r="H692" s="8" t="n">
        <v>0.3989427860696517</v>
      </c>
      <c r="I692" s="5" t="inlineStr">
        <is>
          <t>À relire</t>
        </is>
      </c>
      <c r="J692" s="7" t="n"/>
      <c r="K692" s="5" t="n"/>
      <c r="L692" s="5" t="inlineStr">
        <is>
          <t>r-9088e5e4</t>
        </is>
      </c>
    </row>
    <row r="693">
      <c r="A693" s="9" t="n">
        <v>692</v>
      </c>
      <c r="B693" s="9" t="inlineStr">
        <is>
          <t>Risque</t>
        </is>
      </c>
      <c r="C693" s="9" t="n">
        <v>2</v>
      </c>
      <c r="D693" s="9" t="inlineStr">
        <is>
          <t>Contre-indication</t>
        </is>
      </c>
      <c r="E693" s="9" t="inlineStr">
        <is>
          <t>CICLOSPORINE + GRAZOPREVIR + ELBASVIR</t>
        </is>
      </c>
      <c r="F693" s="10" t="inlineStr">
        <is>
          <t>Augmentation des concentrations de grazoprévir et d’elbasvir.</t>
        </is>
      </c>
      <c r="G693" s="11" t="inlineStr">
        <is>
          <t>ارتفاع تراكيز الغرازوبريفير والإلباسفير.</t>
        </is>
      </c>
      <c r="H693" s="12" t="n">
        <v>0.3995646766169154</v>
      </c>
      <c r="I693" s="9" t="inlineStr">
        <is>
          <t>À relire</t>
        </is>
      </c>
      <c r="J693" s="11" t="n"/>
      <c r="K693" s="9" t="n"/>
      <c r="L693" s="9" t="inlineStr">
        <is>
          <t>r-7c63490d</t>
        </is>
      </c>
    </row>
    <row r="694">
      <c r="A694" s="5" t="n">
        <v>693</v>
      </c>
      <c r="B694" s="5" t="inlineStr">
        <is>
          <t>Risque</t>
        </is>
      </c>
      <c r="C694" s="5" t="n">
        <v>2</v>
      </c>
      <c r="D694" s="5" t="inlineStr">
        <is>
          <t>Contre-indication</t>
        </is>
      </c>
      <c r="E694" s="5" t="inlineStr">
        <is>
          <t>DILTIAZEM + LOMITAPIDE</t>
        </is>
      </c>
      <c r="F694" s="6" t="inlineStr">
        <is>
          <t>Augmentation des concentrations de lomitapide, avec risque d’hépatotoxicité.</t>
        </is>
      </c>
      <c r="G694" s="7" t="inlineStr">
        <is>
          <t>ارتفاع تراكيز اللوميتابيد، مع خطر السمية الكبدية.</t>
        </is>
      </c>
      <c r="H694" s="8" t="n">
        <v>0.4001865671641791</v>
      </c>
      <c r="I694" s="5" t="inlineStr">
        <is>
          <t>À relire</t>
        </is>
      </c>
      <c r="J694" s="7" t="n"/>
      <c r="K694" s="5" t="n"/>
      <c r="L694" s="5" t="inlineStr">
        <is>
          <t>r-baeef7c5</t>
        </is>
      </c>
    </row>
    <row r="695">
      <c r="A695" s="9" t="n">
        <v>694</v>
      </c>
      <c r="B695" s="9" t="inlineStr">
        <is>
          <t>Risque</t>
        </is>
      </c>
      <c r="C695" s="9" t="n">
        <v>2</v>
      </c>
      <c r="D695" s="9" t="inlineStr">
        <is>
          <t>Contre-indication</t>
        </is>
      </c>
      <c r="E695" s="9" t="inlineStr">
        <is>
          <t>INHIBITEURS PUISSANTS DU CYP3A4 + RANOLAZINE</t>
        </is>
      </c>
      <c r="F695" s="10" t="inlineStr">
        <is>
          <t>Augmentation des concentrations de ranolazine par diminution de son métabolisme par l'inhibiteur.</t>
        </is>
      </c>
      <c r="G695" s="11" t="inlineStr">
        <is>
          <t>ارتفاع تراكيز الرانولازين بسبب انخفاض استقلابه بفعل المثبّط.</t>
        </is>
      </c>
      <c r="H695" s="12" t="n">
        <v>0.4008084577114428</v>
      </c>
      <c r="I695" s="9" t="inlineStr">
        <is>
          <t>À relire</t>
        </is>
      </c>
      <c r="J695" s="11" t="n"/>
      <c r="K695" s="9" t="n"/>
      <c r="L695" s="9" t="inlineStr">
        <is>
          <t>r-80efd408</t>
        </is>
      </c>
    </row>
    <row r="696">
      <c r="A696" s="5" t="n">
        <v>695</v>
      </c>
      <c r="B696" s="5" t="inlineStr">
        <is>
          <t>Risque</t>
        </is>
      </c>
      <c r="C696" s="5" t="n">
        <v>2</v>
      </c>
      <c r="D696" s="5" t="inlineStr">
        <is>
          <t>Contre-indication</t>
        </is>
      </c>
      <c r="E696" s="5" t="inlineStr">
        <is>
          <t>DOMPERIDONE + INHIBITEURS PUISSANTS DU CYP3A4</t>
        </is>
      </c>
      <c r="F696" s="6" t="inlineStr">
        <is>
          <t>Augmentation des concentrations plasmatiques de dompéridone par diminution de son métabolisme hépatique par l’inhibiteur.</t>
        </is>
      </c>
      <c r="G696" s="7" t="inlineStr">
        <is>
          <t>ارتفاع التراكيز البلازمية للدومبيريدون بسبب انخفاض استقلابه الكبدي بفعل المثبّط.</t>
        </is>
      </c>
      <c r="H696" s="8" t="n">
        <v>0.4014303482587065</v>
      </c>
      <c r="I696" s="5" t="inlineStr">
        <is>
          <t>À relire</t>
        </is>
      </c>
      <c r="J696" s="7" t="n"/>
      <c r="K696" s="5" t="n"/>
      <c r="L696" s="5" t="inlineStr">
        <is>
          <t>r-8b4d887b</t>
        </is>
      </c>
    </row>
    <row r="697">
      <c r="A697" s="9" t="n">
        <v>696</v>
      </c>
      <c r="B697" s="9" t="inlineStr">
        <is>
          <t>Risque</t>
        </is>
      </c>
      <c r="C697" s="9" t="n">
        <v>2</v>
      </c>
      <c r="D697" s="9" t="inlineStr">
        <is>
          <t>Contre-indication</t>
        </is>
      </c>
      <c r="E697" s="9" t="inlineStr">
        <is>
          <t>GRAZOPREVIR + ELBASVIR + INHIBITEURS PUISSANTS DU CYP3A4</t>
        </is>
      </c>
      <c r="F697" s="10" t="inlineStr">
        <is>
          <t>Augmentation des concentrations plasmatiques de grazoprévir et d’elbasvir.</t>
        </is>
      </c>
      <c r="G697" s="11" t="inlineStr">
        <is>
          <t>ارتفاع التراكيز البلازمية للغرازوبريفير والإلباسفير.</t>
        </is>
      </c>
      <c r="H697" s="12" t="n">
        <v>0.4020522388059701</v>
      </c>
      <c r="I697" s="9" t="inlineStr">
        <is>
          <t>À relire</t>
        </is>
      </c>
      <c r="J697" s="11" t="n"/>
      <c r="K697" s="9" t="n"/>
      <c r="L697" s="9" t="inlineStr">
        <is>
          <t>r-19dffbe9</t>
        </is>
      </c>
    </row>
    <row r="698">
      <c r="A698" s="5" t="n">
        <v>697</v>
      </c>
      <c r="B698" s="5" t="inlineStr">
        <is>
          <t>Risque</t>
        </is>
      </c>
      <c r="C698" s="5" t="n">
        <v>2</v>
      </c>
      <c r="D698" s="5" t="inlineStr">
        <is>
          <t>Contre-indication</t>
        </is>
      </c>
      <c r="E698" s="5" t="inlineStr">
        <is>
          <t>ACIDE FUSIDIQUE + OMBITASVIR + PARITAPRÉVIR</t>
        </is>
      </c>
      <c r="F698" s="6" t="inlineStr">
        <is>
          <t>Augmentation des concentrations plasmatiques de l'acide fusidique par diminution de son métabolisme hépatique par la bithérapie.</t>
        </is>
      </c>
      <c r="G698" s="7" t="inlineStr">
        <is>
          <t>ارتفاع التراكيز البلازمية لحمض الفوزيديك بسبب انخفاض استقلابه الكبدي بفعل العلاج الثنائي.</t>
        </is>
      </c>
      <c r="H698" s="8" t="n">
        <v>0.4026741293532338</v>
      </c>
      <c r="I698" s="5" t="inlineStr">
        <is>
          <t>À relire</t>
        </is>
      </c>
      <c r="J698" s="7" t="n"/>
      <c r="K698" s="5" t="n"/>
      <c r="L698" s="5" t="inlineStr">
        <is>
          <t>r-26b2242d</t>
        </is>
      </c>
    </row>
    <row r="699">
      <c r="A699" s="9" t="n">
        <v>698</v>
      </c>
      <c r="B699" s="9" t="inlineStr">
        <is>
          <t>Risque</t>
        </is>
      </c>
      <c r="C699" s="9" t="n">
        <v>2</v>
      </c>
      <c r="D699" s="9" t="inlineStr">
        <is>
          <t>Contre-indication</t>
        </is>
      </c>
      <c r="E699" s="9" t="inlineStr">
        <is>
          <t>ALFUZOSINE + OMBITASVIR + PARITAPRÉVIR</t>
        </is>
      </c>
      <c r="F699" s="10" t="inlineStr">
        <is>
          <t>Augmentation des concentrations plasmatiques de l'afuzosine par diminution de son métabolisme hépatique par la bithérapie.</t>
        </is>
      </c>
      <c r="G699" s="11" t="inlineStr">
        <is>
          <t>ارتفاع التراكيز البلازمية للألفوزوسين بسبب انخفاض استقلابه الكبدي بفعل العلاج الثنائي.</t>
        </is>
      </c>
      <c r="H699" s="12" t="n">
        <v>0.4032960199004975</v>
      </c>
      <c r="I699" s="9" t="inlineStr">
        <is>
          <t>À relire</t>
        </is>
      </c>
      <c r="J699" s="11" t="n"/>
      <c r="K699" s="9" t="n"/>
      <c r="L699" s="9" t="inlineStr">
        <is>
          <t>r-f107c341</t>
        </is>
      </c>
    </row>
    <row r="700">
      <c r="A700" s="5" t="n">
        <v>699</v>
      </c>
      <c r="B700" s="5" t="inlineStr">
        <is>
          <t>Risque</t>
        </is>
      </c>
      <c r="C700" s="5" t="n">
        <v>2</v>
      </c>
      <c r="D700" s="5" t="inlineStr">
        <is>
          <t>Contre-indication</t>
        </is>
      </c>
      <c r="E700" s="5" t="inlineStr">
        <is>
          <t>ALCALOÏDES DE L'ERGOT DE SEIGLE VASOCONSTRICTEURS + OMBITASVIR + PARITAPRÉVIR</t>
        </is>
      </c>
      <c r="F700" s="6" t="inlineStr">
        <is>
          <t>Augmentation des concentrations plasmatiques de l'alcaloïde de l'ergot de seigle vasoconstricteur par diminution de son métabolisme hépatique par la bithérapie.</t>
        </is>
      </c>
      <c r="G700" s="7" t="inlineStr">
        <is>
          <t>ارتفاع التراكيز البلازمية لقلوانيات الإرغوت المضيقة للأوعية بسبب انخفاض استقلابها الكبدي بفعل العلاج الثنائي.</t>
        </is>
      </c>
      <c r="H700" s="8" t="n">
        <v>0.4039179104477612</v>
      </c>
      <c r="I700" s="5" t="inlineStr">
        <is>
          <t>À relire</t>
        </is>
      </c>
      <c r="J700" s="7" t="n"/>
      <c r="K700" s="5" t="n"/>
      <c r="L700" s="5" t="inlineStr">
        <is>
          <t>r-fc310821</t>
        </is>
      </c>
    </row>
    <row r="701">
      <c r="A701" s="9" t="n">
        <v>700</v>
      </c>
      <c r="B701" s="9" t="inlineStr">
        <is>
          <t>Risque</t>
        </is>
      </c>
      <c r="C701" s="9" t="n">
        <v>2</v>
      </c>
      <c r="D701" s="9" t="inlineStr">
        <is>
          <t>Contre-indication</t>
        </is>
      </c>
      <c r="E701" s="9" t="inlineStr">
        <is>
          <t>AMIODARONE + OMBITASVIR + PARITAPRÉVIR</t>
        </is>
      </c>
      <c r="F701" s="10" t="inlineStr">
        <is>
          <t>Augmentation des concentrations plasmatiques de l'amiodarone par diminution de son métabolisme hépatique par la bithérapie.</t>
        </is>
      </c>
      <c r="G701" s="11" t="inlineStr">
        <is>
          <t>ارتفاع التراكيز البلازمية للأميودارون بسبب انخفاض استقلابه الكبدي بفعل العلاج الثنائي.</t>
        </is>
      </c>
      <c r="H701" s="12" t="n">
        <v>0.4045398009950249</v>
      </c>
      <c r="I701" s="9" t="inlineStr">
        <is>
          <t>À relire</t>
        </is>
      </c>
      <c r="J701" s="11" t="n"/>
      <c r="K701" s="9" t="n"/>
      <c r="L701" s="9" t="inlineStr">
        <is>
          <t>r-44e81846</t>
        </is>
      </c>
    </row>
    <row r="702">
      <c r="A702" s="5" t="n">
        <v>701</v>
      </c>
      <c r="B702" s="5" t="inlineStr">
        <is>
          <t>Risque</t>
        </is>
      </c>
      <c r="C702" s="5" t="n">
        <v>2</v>
      </c>
      <c r="D702" s="5" t="inlineStr">
        <is>
          <t>Contre-indication</t>
        </is>
      </c>
      <c r="E702" s="5" t="inlineStr">
        <is>
          <t>ATORVASTATINE + OMBITASVIR + PARITAPRÉVIR</t>
        </is>
      </c>
      <c r="F702" s="6" t="inlineStr">
        <is>
          <t>Augmentation des concentrations plasmatiques de l'atorvastatine par diminution de son métabolisme hépatique par la bithérapie.</t>
        </is>
      </c>
      <c r="G702" s="7" t="inlineStr">
        <is>
          <t>ارتفاع التراكيز البلازمية للأتورفاستاتين بسبب انخفاض استقلابه الكبدي بفعل العلاج الثنائي.</t>
        </is>
      </c>
      <c r="H702" s="8" t="n">
        <v>0.4051616915422885</v>
      </c>
      <c r="I702" s="5" t="inlineStr">
        <is>
          <t>À relire</t>
        </is>
      </c>
      <c r="J702" s="7" t="n"/>
      <c r="K702" s="5" t="n"/>
      <c r="L702" s="5" t="inlineStr">
        <is>
          <t>r-db29cbd4</t>
        </is>
      </c>
    </row>
    <row r="703">
      <c r="A703" s="9" t="n">
        <v>702</v>
      </c>
      <c r="B703" s="9" t="inlineStr">
        <is>
          <t>Risque</t>
        </is>
      </c>
      <c r="C703" s="9" t="n">
        <v>2</v>
      </c>
      <c r="D703" s="9" t="inlineStr">
        <is>
          <t>Contre-indication</t>
        </is>
      </c>
      <c r="E703" s="9" t="inlineStr">
        <is>
          <t>IVABRADINE + JOSAMYCINE</t>
        </is>
      </c>
      <c r="F703" s="10" t="inlineStr">
        <is>
          <t>Augmentation des concentrations plasmatiques de l'ivabradine et par conséquent de ses effets indésirables (inhibition de son métabolisme hépatique par la josamycine).</t>
        </is>
      </c>
      <c r="G703" s="11" t="inlineStr">
        <is>
          <t>ارتفاع التراكيز البلازمية للإيفابرادين وبالتالي آثاره غير المرغوبة (تثبيط استقلابه الكبدي بفعل الجوزاميسين).</t>
        </is>
      </c>
      <c r="H703" s="12" t="n">
        <v>0.4057835820895522</v>
      </c>
      <c r="I703" s="9" t="inlineStr">
        <is>
          <t>À relire</t>
        </is>
      </c>
      <c r="J703" s="11" t="n"/>
      <c r="K703" s="9" t="n"/>
      <c r="L703" s="9" t="inlineStr">
        <is>
          <t>r-9b9bc2d9</t>
        </is>
      </c>
    </row>
    <row r="704">
      <c r="A704" s="5" t="n">
        <v>703</v>
      </c>
      <c r="B704" s="5" t="inlineStr">
        <is>
          <t>Risque</t>
        </is>
      </c>
      <c r="C704" s="5" t="n">
        <v>2</v>
      </c>
      <c r="D704" s="5" t="inlineStr">
        <is>
          <t>Contre-indication</t>
        </is>
      </c>
      <c r="E704" s="5" t="inlineStr">
        <is>
          <t>INHIBITEURS PUISSANTS DU CYP3A4 + OMBITASVIR + PARITAPRÉVIR</t>
        </is>
      </c>
      <c r="F704" s="6" t="inlineStr">
        <is>
          <t>Augmentation des concentrations plasmatiques de la bithérapie par diminution de son métabolisme hépatique par l’inhibiteur.</t>
        </is>
      </c>
      <c r="G704" s="7" t="inlineStr">
        <is>
          <t>ارتفاع التراكيز البلازمية للعلاج الثنائي بسبب انخفاض استقلابه الكبدي بفعل المثبّط.</t>
        </is>
      </c>
      <c r="H704" s="8" t="n">
        <v>0.4064054726368159</v>
      </c>
      <c r="I704" s="5" t="inlineStr">
        <is>
          <t>À relire</t>
        </is>
      </c>
      <c r="J704" s="7" t="n"/>
      <c r="K704" s="5" t="n"/>
      <c r="L704" s="5" t="inlineStr">
        <is>
          <t>r-11faff8b</t>
        </is>
      </c>
    </row>
    <row r="705">
      <c r="A705" s="9" t="n">
        <v>704</v>
      </c>
      <c r="B705" s="9" t="inlineStr">
        <is>
          <t>Risque</t>
        </is>
      </c>
      <c r="C705" s="9" t="n">
        <v>2</v>
      </c>
      <c r="D705" s="9" t="inlineStr">
        <is>
          <t>Contre-indication</t>
        </is>
      </c>
      <c r="E705" s="9" t="inlineStr">
        <is>
          <t>COLCHICINE + OMBITASVIR + PARITAPRÉVIR</t>
        </is>
      </c>
      <c r="F705" s="10" t="inlineStr">
        <is>
          <t>Augmentation des concentrations plasmatiques de la colchicine par diminution de son métabolisme hépatique par la bithérapie.</t>
        </is>
      </c>
      <c r="G705" s="11" t="inlineStr">
        <is>
          <t>ارتفاع التراكيز البلازمية للكولشيسين بسبب انخفاض استقلابه الكبدي بفعل العلاج الثنائي.</t>
        </is>
      </c>
      <c r="H705" s="12" t="n">
        <v>0.4070273631840796</v>
      </c>
      <c r="I705" s="9" t="inlineStr">
        <is>
          <t>À relire</t>
        </is>
      </c>
      <c r="J705" s="11" t="n"/>
      <c r="K705" s="9" t="n"/>
      <c r="L705" s="9" t="inlineStr">
        <is>
          <t>r-4147f474</t>
        </is>
      </c>
    </row>
    <row r="706">
      <c r="A706" s="5" t="n">
        <v>705</v>
      </c>
      <c r="B706" s="5" t="inlineStr">
        <is>
          <t>Risque</t>
        </is>
      </c>
      <c r="C706" s="5" t="n">
        <v>2</v>
      </c>
      <c r="D706" s="5" t="inlineStr">
        <is>
          <t>Contre-indication</t>
        </is>
      </c>
      <c r="E706" s="5" t="inlineStr">
        <is>
          <t>INHIBITEURS PUISSANTS DU CYP3A4 + LURASIDONE</t>
        </is>
      </c>
      <c r="F706" s="6" t="inlineStr">
        <is>
          <t>Augmentation des concentrations plasmatiques de la lurasidone par diminution de son métabolisme hépatique par l’inhibiteur.</t>
        </is>
      </c>
      <c r="G706" s="7" t="inlineStr">
        <is>
          <t>ارتفاع التراكيز البلازمية للوراسيدون بسبب انخفاض استقلابه الكبدي بفعل المثبّط.</t>
        </is>
      </c>
      <c r="H706" s="8" t="n">
        <v>0.4076492537313433</v>
      </c>
      <c r="I706" s="5" t="inlineStr">
        <is>
          <t>À relire</t>
        </is>
      </c>
      <c r="J706" s="7" t="n"/>
      <c r="K706" s="5" t="n"/>
      <c r="L706" s="5" t="inlineStr">
        <is>
          <t>r-2658be9d</t>
        </is>
      </c>
    </row>
    <row r="707">
      <c r="A707" s="9" t="n">
        <v>706</v>
      </c>
      <c r="B707" s="9" t="inlineStr">
        <is>
          <t>Risque</t>
        </is>
      </c>
      <c r="C707" s="9" t="n">
        <v>2</v>
      </c>
      <c r="D707" s="9" t="inlineStr">
        <is>
          <t>Contre-indication</t>
        </is>
      </c>
      <c r="E707" s="9" t="inlineStr">
        <is>
          <t>OMBITASVIR + PARITAPRÉVIR + QUINIDINE</t>
        </is>
      </c>
      <c r="F707" s="10" t="inlineStr">
        <is>
          <t>Augmentation des concentrations plasmatiques de la quinidine par diminution de son métabolisme hépatique par la bithérapie.</t>
        </is>
      </c>
      <c r="G707" s="11" t="inlineStr">
        <is>
          <t>ارتفاع التراكيز البلازمية للكينيدين بسبب انخفاض استقلابه الكبدي بفعل العلاج الثنائي.</t>
        </is>
      </c>
      <c r="H707" s="12" t="n">
        <v>0.4082711442786069</v>
      </c>
      <c r="I707" s="9" t="inlineStr">
        <is>
          <t>À relire</t>
        </is>
      </c>
      <c r="J707" s="11" t="n"/>
      <c r="K707" s="9" t="n"/>
      <c r="L707" s="9" t="inlineStr">
        <is>
          <t>r-5b6af3fa</t>
        </is>
      </c>
    </row>
    <row r="708">
      <c r="A708" s="5" t="n">
        <v>707</v>
      </c>
      <c r="B708" s="5" t="inlineStr">
        <is>
          <t>Risque</t>
        </is>
      </c>
      <c r="C708" s="5" t="n">
        <v>2</v>
      </c>
      <c r="D708" s="5" t="inlineStr">
        <is>
          <t>Contre-indication</t>
        </is>
      </c>
      <c r="E708" s="5" t="inlineStr">
        <is>
          <t>OMBITASVIR + PARITAPRÉVIR + QUETIAPINE</t>
        </is>
      </c>
      <c r="F708" s="6" t="inlineStr">
        <is>
          <t>Augmentation des concentrations plasmatiques de la quétiapine par diminution de son métabolisme hépatique par la bithérapie.</t>
        </is>
      </c>
      <c r="G708" s="7" t="inlineStr">
        <is>
          <t>ارتفاع التراكيز البلازمية للكيتيابين بسبب انخفاض استقلابه الكبدي بفعل العلاج الثنائي.</t>
        </is>
      </c>
      <c r="H708" s="8" t="n">
        <v>0.4088930348258706</v>
      </c>
      <c r="I708" s="5" t="inlineStr">
        <is>
          <t>À relire</t>
        </is>
      </c>
      <c r="J708" s="7" t="n"/>
      <c r="K708" s="5" t="n"/>
      <c r="L708" s="5" t="inlineStr">
        <is>
          <t>r-1bb93d3b</t>
        </is>
      </c>
    </row>
    <row r="709">
      <c r="A709" s="9" t="n">
        <v>708</v>
      </c>
      <c r="B709" s="9" t="inlineStr">
        <is>
          <t>Risque</t>
        </is>
      </c>
      <c r="C709" s="9" t="n">
        <v>2</v>
      </c>
      <c r="D709" s="9" t="inlineStr">
        <is>
          <t>Contre-indication</t>
        </is>
      </c>
      <c r="E709" s="9" t="inlineStr">
        <is>
          <t>OMBITASVIR + PARITAPRÉVIR + SIMVASTATINE</t>
        </is>
      </c>
      <c r="F709" s="10" t="inlineStr">
        <is>
          <t>Augmentation des concentrations plasmatiques de la simvastatine par diminution de son métabolisme hépatique par la bithérapie.</t>
        </is>
      </c>
      <c r="G709" s="11" t="inlineStr">
        <is>
          <t>ارتفاع التراكيز البلازمية للسيمفاستاتين بسبب انخفاض استقلابه الكبدي بفعل العلاج الثنائي.</t>
        </is>
      </c>
      <c r="H709" s="12" t="n">
        <v>0.4095149253731343</v>
      </c>
      <c r="I709" s="9" t="inlineStr">
        <is>
          <t>À relire</t>
        </is>
      </c>
      <c r="J709" s="11" t="n"/>
      <c r="K709" s="9" t="n"/>
      <c r="L709" s="9" t="inlineStr">
        <is>
          <t>r-4af4a68f</t>
        </is>
      </c>
    </row>
    <row r="710">
      <c r="A710" s="5" t="n">
        <v>709</v>
      </c>
      <c r="B710" s="5" t="inlineStr">
        <is>
          <t>Risque</t>
        </is>
      </c>
      <c r="C710" s="5" t="n">
        <v>2</v>
      </c>
      <c r="D710" s="5" t="inlineStr">
        <is>
          <t>Contre-indication</t>
        </is>
      </c>
      <c r="E710" s="5" t="inlineStr">
        <is>
          <t>IVABRADINE + VERAPAMIL</t>
        </is>
      </c>
      <c r="F710" s="6" t="inlineStr">
        <is>
          <t>Augmentation des concentrations plasmatiques de l’ivabradine et de ses effets indésirables, notamment cardiaques (augmentation de son absorption et inhibition de son métabolisme hépatique par le vérapamil), qui s’ajoutent aux effets bradycardisants de ces deux médicaments.</t>
        </is>
      </c>
      <c r="G710" s="7" t="inlineStr">
        <is>
          <t>ارتفاع التراكيز البلازمية للإيفابرادين وآثاره غير المرغوبة، لا سيما القلبية (زيادة امتصاصه وتثبيط استقلابه الكبدي بفعل الفيراباميل)، وتُضاف إلى التأثيرات المبطِّئة لضربات القلب لهذين الدوائين.</t>
        </is>
      </c>
      <c r="H710" s="8" t="n">
        <v>0.410136815920398</v>
      </c>
      <c r="I710" s="5" t="inlineStr">
        <is>
          <t>À relire</t>
        </is>
      </c>
      <c r="J710" s="7" t="n"/>
      <c r="K710" s="5" t="n"/>
      <c r="L710" s="5" t="inlineStr">
        <is>
          <t>r-4b41fe3e</t>
        </is>
      </c>
    </row>
    <row r="711">
      <c r="A711" s="9" t="n">
        <v>710</v>
      </c>
      <c r="B711" s="9" t="inlineStr">
        <is>
          <t>Risque</t>
        </is>
      </c>
      <c r="C711" s="9" t="n">
        <v>2</v>
      </c>
      <c r="D711" s="9" t="inlineStr">
        <is>
          <t>Contre-indication</t>
        </is>
      </c>
      <c r="E711" s="9" t="inlineStr">
        <is>
          <t>DILTIAZEM + IVABRADINE</t>
        </is>
      </c>
      <c r="F711" s="10" t="inlineStr">
        <is>
          <t>Augmentation des concentrations plasmatiques de l’ivabradine et de ses effets indésirables, notamment cardiaques (inhibition de son métabolisme hépatique par le diltiazem), qui s’ajoutent aux effets bradycardisants de ces substances.</t>
        </is>
      </c>
      <c r="G711" s="11" t="inlineStr">
        <is>
          <t>ارتفاع التراكيز البلازمية للإيفابرادين وآثاره غير المرغوبة، لا سيما القلبية (تثبيط استقلابه الكبدي بفعل الديلتيازيم)، وتُضاف إلى التأثيرات المبطِّئة لضربات القلب لهاتين المادتين.</t>
        </is>
      </c>
      <c r="H711" s="12" t="n">
        <v>0.4107587064676617</v>
      </c>
      <c r="I711" s="9" t="inlineStr">
        <is>
          <t>À relire</t>
        </is>
      </c>
      <c r="J711" s="11" t="n"/>
      <c r="K711" s="9" t="n"/>
      <c r="L711" s="9" t="inlineStr">
        <is>
          <t>r-20fb12a1</t>
        </is>
      </c>
    </row>
    <row r="712">
      <c r="A712" s="5" t="n">
        <v>711</v>
      </c>
      <c r="B712" s="5" t="inlineStr">
        <is>
          <t>Risque</t>
        </is>
      </c>
      <c r="C712" s="5" t="n">
        <v>2</v>
      </c>
      <c r="D712" s="5" t="inlineStr">
        <is>
          <t>Contre-indication</t>
        </is>
      </c>
      <c r="E712" s="5" t="inlineStr">
        <is>
          <t>INHIBITEURS PUISSANTS DU CYP3A4 + IVABRADINE</t>
        </is>
      </c>
      <c r="F712" s="6" t="inlineStr">
        <is>
          <t>Augmentation des concentrations plasmatiques de l’ivabradine et par conséquent de ses effets indésirables (inhibition de son métabolisme hépatique par l’inhibiteur).</t>
        </is>
      </c>
      <c r="G712" s="7" t="inlineStr">
        <is>
          <t>ارتفاع التراكيز البلازمية للإيفابرادين وبالتالي آثاره غير المرغوبة (تثبيط استقلابه الكبدي بفعل المثبّط).</t>
        </is>
      </c>
      <c r="H712" s="8" t="n">
        <v>0.4113805970149254</v>
      </c>
      <c r="I712" s="5" t="inlineStr">
        <is>
          <t>À relire</t>
        </is>
      </c>
      <c r="J712" s="7" t="n"/>
      <c r="K712" s="5" t="n"/>
      <c r="L712" s="5" t="inlineStr">
        <is>
          <t>r-610b6366</t>
        </is>
      </c>
    </row>
    <row r="713">
      <c r="A713" s="9" t="n">
        <v>712</v>
      </c>
      <c r="B713" s="9" t="inlineStr">
        <is>
          <t>Risque</t>
        </is>
      </c>
      <c r="C713" s="9" t="n">
        <v>2</v>
      </c>
      <c r="D713" s="9" t="inlineStr">
        <is>
          <t>Contre-indication</t>
        </is>
      </c>
      <c r="E713" s="9" t="inlineStr">
        <is>
          <t>KETOCONAZOLE + NEVIRAPINE</t>
        </is>
      </c>
      <c r="F713" s="10" t="inlineStr">
        <is>
          <t>Augmentation des concentrations plasmatiques de névirapine par diminution de son métabolisme hépatique par le kétoconazole, d'une part, et diminution des concentrations plasmatiques du kétoconazole par augmentation de son métabolisme hépatique par la névirapine, d'autre part.</t>
        </is>
      </c>
      <c r="G713" s="11" t="inlineStr">
        <is>
          <t>ارتفاع التراكيز البلازمية للنيفيرابين بسبب انخفاض استقلابه الكبدي بفعل الكيتوكونازول من جهة، وانخفاض التراكيز البلازمية للكيتوكونازول بسبب زيادة استقلابه الكبدي بفعل النيفيرابين من جهة أخرى.</t>
        </is>
      </c>
      <c r="H713" s="12" t="n">
        <v>0.412002487562189</v>
      </c>
      <c r="I713" s="9" t="inlineStr">
        <is>
          <t>À relire</t>
        </is>
      </c>
      <c r="J713" s="11" t="n"/>
      <c r="K713" s="9" t="n"/>
      <c r="L713" s="9" t="inlineStr">
        <is>
          <t>r-bf29360b</t>
        </is>
      </c>
    </row>
    <row r="714">
      <c r="A714" s="5" t="n">
        <v>713</v>
      </c>
      <c r="B714" s="5" t="inlineStr">
        <is>
          <t>Risque</t>
        </is>
      </c>
      <c r="C714" s="5" t="n">
        <v>2</v>
      </c>
      <c r="D714" s="5" t="inlineStr">
        <is>
          <t>Contre-indication</t>
        </is>
      </c>
      <c r="E714" s="5" t="inlineStr">
        <is>
          <t>FLUVOXAMINE + PIRFENIDONE</t>
        </is>
      </c>
      <c r="F714" s="6" t="inlineStr">
        <is>
          <t>Augmentation des concentrations plasmatiques de pirfenidone avec signes de surdosage.</t>
        </is>
      </c>
      <c r="G714" s="7" t="inlineStr">
        <is>
          <t>ارتفاع التراكيز البلازمية للبيرفينيدون مع علامات الجرعة الزائدة.</t>
        </is>
      </c>
      <c r="H714" s="8" t="n">
        <v>0.4126243781094527</v>
      </c>
      <c r="I714" s="5" t="inlineStr">
        <is>
          <t>À relire</t>
        </is>
      </c>
      <c r="J714" s="7" t="n"/>
      <c r="K714" s="5" t="n"/>
      <c r="L714" s="5" t="inlineStr">
        <is>
          <t>r-508802b3</t>
        </is>
      </c>
    </row>
    <row r="715">
      <c r="A715" s="9" t="n">
        <v>714</v>
      </c>
      <c r="B715" s="9" t="inlineStr">
        <is>
          <t>Risque</t>
        </is>
      </c>
      <c r="C715" s="9" t="n">
        <v>2</v>
      </c>
      <c r="D715" s="9" t="inlineStr">
        <is>
          <t>Contre-indication</t>
        </is>
      </c>
      <c r="E715" s="9" t="inlineStr">
        <is>
          <t>INHIBITEURS PUISSANTS DU CYP3A4 + TICAGRELOR</t>
        </is>
      </c>
      <c r="F715" s="10" t="inlineStr">
        <is>
          <t>Augmentation des concentrations plasmatiques de ticagrelor par diminution de son métabolisme hépatique par l’inhibiteur.</t>
        </is>
      </c>
      <c r="G715" s="11" t="inlineStr">
        <is>
          <t>ارتفاع التراكيز البلازمية للتيكاغريلور بسبب انخفاض استقلابه الكبدي بفعل المثبّط.</t>
        </is>
      </c>
      <c r="H715" s="12" t="n">
        <v>0.4132462686567164</v>
      </c>
      <c r="I715" s="9" t="inlineStr">
        <is>
          <t>À relire</t>
        </is>
      </c>
      <c r="J715" s="11" t="n"/>
      <c r="K715" s="9" t="n"/>
      <c r="L715" s="9" t="inlineStr">
        <is>
          <t>r-e1f09eb2</t>
        </is>
      </c>
    </row>
    <row r="716">
      <c r="A716" s="5" t="n">
        <v>715</v>
      </c>
      <c r="B716" s="5" t="inlineStr">
        <is>
          <t>Risque</t>
        </is>
      </c>
      <c r="C716" s="5" t="n">
        <v>2</v>
      </c>
      <c r="D716" s="5" t="inlineStr">
        <is>
          <t>Contre-indication</t>
        </is>
      </c>
      <c r="E716" s="5" t="inlineStr">
        <is>
          <t>INHIBITEURS PUISSANTS DU CYP3A4 + LOMITAPIDE</t>
        </is>
      </c>
      <c r="F716" s="6" t="inlineStr">
        <is>
          <t>Augmentation des concentrations plasmatiques du lomitapide par diminution de son métabolisme hépatique par l’inhibiteur.</t>
        </is>
      </c>
      <c r="G716" s="7" t="inlineStr">
        <is>
          <t>ارتفاع التراكيز البلازمية للوميتابيد بسبب انخفاض استقلابه الكبدي بفعل المثبّط.</t>
        </is>
      </c>
      <c r="H716" s="8" t="n">
        <v>0.4138681592039801</v>
      </c>
      <c r="I716" s="5" t="inlineStr">
        <is>
          <t>À relire</t>
        </is>
      </c>
      <c r="J716" s="7" t="n"/>
      <c r="K716" s="5" t="n"/>
      <c r="L716" s="5" t="inlineStr">
        <is>
          <t>r-3783c7dd</t>
        </is>
      </c>
    </row>
    <row r="717">
      <c r="A717" s="9" t="n">
        <v>716</v>
      </c>
      <c r="B717" s="9" t="inlineStr">
        <is>
          <t>Risque</t>
        </is>
      </c>
      <c r="C717" s="9" t="n">
        <v>2</v>
      </c>
      <c r="D717" s="9" t="inlineStr">
        <is>
          <t>Contre-indication</t>
        </is>
      </c>
      <c r="E717" s="9" t="inlineStr">
        <is>
          <t>MIDAZOLAM + OMBITASVIR + PARITAPRÉVIR</t>
        </is>
      </c>
      <c r="F717" s="10" t="inlineStr">
        <is>
          <t>Augmentation des concentrations plasmatiques du midazolam par diminution de son métabolisme hépatique par la bithérapie.</t>
        </is>
      </c>
      <c r="G717" s="11" t="inlineStr">
        <is>
          <t>ارتفاع التراكيز البلازمية للميدازولام بسبب انخفاض استقلابه الكبدي بفعل العلاج الثنائي.</t>
        </is>
      </c>
      <c r="H717" s="12" t="n">
        <v>0.4144900497512438</v>
      </c>
      <c r="I717" s="9" t="inlineStr">
        <is>
          <t>À relire</t>
        </is>
      </c>
      <c r="J717" s="11" t="n"/>
      <c r="K717" s="9" t="n"/>
      <c r="L717" s="9" t="inlineStr">
        <is>
          <t>r-f5044d52</t>
        </is>
      </c>
    </row>
    <row r="718">
      <c r="A718" s="5" t="n">
        <v>717</v>
      </c>
      <c r="B718" s="5" t="inlineStr">
        <is>
          <t>Risque</t>
        </is>
      </c>
      <c r="C718" s="5" t="n">
        <v>2</v>
      </c>
      <c r="D718" s="5" t="inlineStr">
        <is>
          <t>Contre-indication</t>
        </is>
      </c>
      <c r="E718" s="5" t="inlineStr">
        <is>
          <t>OMBITASVIR + PARITAPRÉVIR + PIMOZIDE</t>
        </is>
      </c>
      <c r="F718" s="6" t="inlineStr">
        <is>
          <t>Augmentation des concentrations plasmatiques du pimozide par diminution de son métabolisme hépatique par la bithérapie.</t>
        </is>
      </c>
      <c r="G718" s="7" t="inlineStr">
        <is>
          <t>ارتفاع التراكيز البلازمية للبيموزيد بسبب انخفاض استقلابه الكبدي بفعل العلاج الثنائي.</t>
        </is>
      </c>
      <c r="H718" s="8" t="n">
        <v>0.4151119402985075</v>
      </c>
      <c r="I718" s="5" t="inlineStr">
        <is>
          <t>À relire</t>
        </is>
      </c>
      <c r="J718" s="7" t="n"/>
      <c r="K718" s="5" t="n"/>
      <c r="L718" s="5" t="inlineStr">
        <is>
          <t>r-4244f562</t>
        </is>
      </c>
    </row>
    <row r="719">
      <c r="A719" s="9" t="n">
        <v>718</v>
      </c>
      <c r="B719" s="9" t="inlineStr">
        <is>
          <t>Risque</t>
        </is>
      </c>
      <c r="C719" s="9" t="n">
        <v>2</v>
      </c>
      <c r="D719" s="9" t="inlineStr">
        <is>
          <t>Contre-indication</t>
        </is>
      </c>
      <c r="E719" s="9" t="inlineStr">
        <is>
          <t>OMBITASVIR + PARITAPRÉVIR + SILDENAFIL</t>
        </is>
      </c>
      <c r="F719" s="10" t="inlineStr">
        <is>
          <t>Augmentation des concentrations plasmatiques du sildénafil par diminution de son métabolisme hépatique par la bithérapie.</t>
        </is>
      </c>
      <c r="G719" s="11" t="inlineStr">
        <is>
          <t>ارتفاع التراكيز البلازمية للسيلدينافيل بسبب انخفاض استقلابه الكبدي بفعل العلاج الثنائي.</t>
        </is>
      </c>
      <c r="H719" s="12" t="n">
        <v>0.4157338308457711</v>
      </c>
      <c r="I719" s="9" t="inlineStr">
        <is>
          <t>À relire</t>
        </is>
      </c>
      <c r="J719" s="11" t="n"/>
      <c r="K719" s="9" t="n"/>
      <c r="L719" s="9" t="inlineStr">
        <is>
          <t>r-4965b246</t>
        </is>
      </c>
    </row>
    <row r="720">
      <c r="A720" s="5" t="n">
        <v>719</v>
      </c>
      <c r="B720" s="5" t="inlineStr">
        <is>
          <t>Risque</t>
        </is>
      </c>
      <c r="C720" s="5" t="n">
        <v>2</v>
      </c>
      <c r="D720" s="5" t="inlineStr">
        <is>
          <t>Contre-indication</t>
        </is>
      </c>
      <c r="E720" s="5" t="inlineStr">
        <is>
          <t>OMBITASVIR + PARITAPRÉVIR + TICAGRELOR</t>
        </is>
      </c>
      <c r="F720" s="6" t="inlineStr">
        <is>
          <t>Augmentation des concentrations plasmatiques du ticagrélor par diminution de son métabolisme hépatique par la bithérapie.</t>
        </is>
      </c>
      <c r="G720" s="7" t="inlineStr">
        <is>
          <t>ارتفاع التراكيز البلازمية للتيكاغريلور بسبب انخفاض استقلابه الكبدي بفعل العلاج الثنائي.</t>
        </is>
      </c>
      <c r="H720" s="8" t="n">
        <v>0.4163557213930348</v>
      </c>
      <c r="I720" s="5" t="inlineStr">
        <is>
          <t>À relire</t>
        </is>
      </c>
      <c r="J720" s="7" t="n"/>
      <c r="K720" s="5" t="n"/>
      <c r="L720" s="5" t="inlineStr">
        <is>
          <t>r-89975c6e</t>
        </is>
      </c>
    </row>
    <row r="721">
      <c r="A721" s="9" t="n">
        <v>720</v>
      </c>
      <c r="B721" s="9" t="inlineStr">
        <is>
          <t>Risque</t>
        </is>
      </c>
      <c r="C721" s="9" t="n">
        <v>2</v>
      </c>
      <c r="D721" s="9" t="inlineStr">
        <is>
          <t>Contre-indication</t>
        </is>
      </c>
      <c r="E721" s="9" t="inlineStr">
        <is>
          <t>INHIBITEURS PUISSANTS DU CYP3A4 + ISAVUCONAZOLE</t>
        </is>
      </c>
      <c r="F721" s="10" t="inlineStr">
        <is>
          <t>Augmentation des concentrations plasmatiques d’isavuconazole par diminution de son métabolisme hépatique par l’inhibiteur.</t>
        </is>
      </c>
      <c r="G721" s="11" t="inlineStr">
        <is>
          <t>ارتفاع التراكيز البلازمية للإيزافوكونازول بسبب انخفاض استقلابه الكبدي بفعل المثبّط.</t>
        </is>
      </c>
      <c r="H721" s="12" t="n">
        <v>0.4169776119402985</v>
      </c>
      <c r="I721" s="9" t="inlineStr">
        <is>
          <t>À relire</t>
        </is>
      </c>
      <c r="J721" s="11" t="n"/>
      <c r="K721" s="9" t="n"/>
      <c r="L721" s="9" t="inlineStr">
        <is>
          <t>r-0dacb67c</t>
        </is>
      </c>
    </row>
    <row r="722">
      <c r="A722" s="5" t="n">
        <v>721</v>
      </c>
      <c r="B722" s="5" t="inlineStr">
        <is>
          <t>Risque</t>
        </is>
      </c>
      <c r="C722" s="5" t="n">
        <v>2</v>
      </c>
      <c r="D722" s="5" t="inlineStr">
        <is>
          <t>Contre-indication</t>
        </is>
      </c>
      <c r="E722" s="5" t="inlineStr">
        <is>
          <t>IMMUNOSUPPRESSEURS + STIRIPENTOL</t>
        </is>
      </c>
      <c r="F722" s="6" t="inlineStr">
        <is>
          <t>Augmentation des concentrations sanguines de l’immunosuppresseur (diminution de son métabolisme hépatique).</t>
        </is>
      </c>
      <c r="G722" s="7" t="inlineStr">
        <is>
          <t>ارتفاع التراكيز الدموية للدواء المثبّط للمناعة (انخفاض استقلابه الكبدي).</t>
        </is>
      </c>
      <c r="H722" s="8" t="n">
        <v>0.4175995024875622</v>
      </c>
      <c r="I722" s="5" t="inlineStr">
        <is>
          <t>À relire</t>
        </is>
      </c>
      <c r="J722" s="7" t="n"/>
      <c r="K722" s="5" t="n"/>
      <c r="L722" s="5" t="inlineStr">
        <is>
          <t>r-df1ee2b9</t>
        </is>
      </c>
    </row>
    <row r="723">
      <c r="A723" s="9" t="n">
        <v>722</v>
      </c>
      <c r="B723" s="9" t="inlineStr">
        <is>
          <t>Risque</t>
        </is>
      </c>
      <c r="C723" s="9" t="n">
        <v>2</v>
      </c>
      <c r="D723" s="9" t="inlineStr">
        <is>
          <t>Contre-indication</t>
        </is>
      </c>
      <c r="E723" s="9" t="inlineStr">
        <is>
          <t>COLCHICINE + PRISTINAMYCINE</t>
        </is>
      </c>
      <c r="F723" s="10" t="inlineStr">
        <is>
          <t>Augmentation des effets indésirables de la colchicine aux conséquences potentiellement fatales.</t>
        </is>
      </c>
      <c r="G723" s="11" t="inlineStr">
        <is>
          <t>زيادة الآثار غير المرغوبة للكولشيسين مع عواقب قد تكون مميتة.</t>
        </is>
      </c>
      <c r="H723" s="12" t="n">
        <v>0.4182213930348259</v>
      </c>
      <c r="I723" s="9" t="inlineStr">
        <is>
          <t>À relire</t>
        </is>
      </c>
      <c r="J723" s="11" t="n"/>
      <c r="K723" s="9" t="n"/>
      <c r="L723" s="9" t="inlineStr">
        <is>
          <t>r-3edd7df2</t>
        </is>
      </c>
    </row>
    <row r="724">
      <c r="A724" s="5" t="n">
        <v>723</v>
      </c>
      <c r="B724" s="5" t="inlineStr">
        <is>
          <t>Risque</t>
        </is>
      </c>
      <c r="C724" s="5" t="n">
        <v>2</v>
      </c>
      <c r="D724" s="5" t="inlineStr">
        <is>
          <t>Contre-indication</t>
        </is>
      </c>
      <c r="E724" s="5" t="inlineStr">
        <is>
          <t>INHIBITEURS DE L'ENZYME DE CONVERSION + SACUBITRIL</t>
        </is>
      </c>
      <c r="F724" s="6" t="inlineStr">
        <is>
          <t>Augmentation du risque d'angioedème.</t>
        </is>
      </c>
      <c r="G724" s="7" t="inlineStr">
        <is>
          <t>زيادة خطر الوذمة الوعائية.</t>
        </is>
      </c>
      <c r="H724" s="8" t="n">
        <v>0.4188432835820896</v>
      </c>
      <c r="I724" s="5" t="inlineStr">
        <is>
          <t>À relire</t>
        </is>
      </c>
      <c r="J724" s="7" t="n"/>
      <c r="K724" s="5" t="n"/>
      <c r="L724" s="5" t="inlineStr">
        <is>
          <t>r-9da74239</t>
        </is>
      </c>
    </row>
    <row r="725">
      <c r="A725" s="9" t="n">
        <v>724</v>
      </c>
      <c r="B725" s="9" t="inlineStr">
        <is>
          <t>Risque</t>
        </is>
      </c>
      <c r="C725" s="9" t="n">
        <v>2</v>
      </c>
      <c r="D725" s="9" t="inlineStr">
        <is>
          <t>Contre-indication</t>
        </is>
      </c>
      <c r="E725" s="9" t="inlineStr">
        <is>
          <t>DRONEDARONE + INHIBITEURS PUISSANTS DU CYP3A4</t>
        </is>
      </c>
      <c r="F725" s="10" t="inlineStr">
        <is>
          <t>Augmentation importante des concentrations de dronédarone par diminution de son métabolisme.</t>
        </is>
      </c>
      <c r="G725" s="11" t="inlineStr">
        <is>
          <t>ارتفاع كبير في تراكيز الدرونيدارون بسبب انخفاض استقلابه.</t>
        </is>
      </c>
      <c r="H725" s="12" t="n">
        <v>0.4194651741293532</v>
      </c>
      <c r="I725" s="9" t="inlineStr">
        <is>
          <t>À relire</t>
        </is>
      </c>
      <c r="J725" s="11" t="n"/>
      <c r="K725" s="9" t="n"/>
      <c r="L725" s="9" t="inlineStr">
        <is>
          <t>r-68f87093</t>
        </is>
      </c>
    </row>
    <row r="726">
      <c r="A726" s="5" t="n">
        <v>725</v>
      </c>
      <c r="B726" s="5" t="inlineStr">
        <is>
          <t>Risque</t>
        </is>
      </c>
      <c r="C726" s="5" t="n">
        <v>2</v>
      </c>
      <c r="D726" s="5" t="inlineStr">
        <is>
          <t>Contre-indication</t>
        </is>
      </c>
      <c r="E726" s="5" t="inlineStr">
        <is>
          <t>INHIBITEURS PUISSANTS DU CYP3A4 + QUETIAPINE</t>
        </is>
      </c>
      <c r="F726" s="6" t="inlineStr">
        <is>
          <t>Augmentation importante des concentrations de quétiapine, avec risque de surdosage.</t>
        </is>
      </c>
      <c r="G726" s="7" t="inlineStr">
        <is>
          <t>ارتفاع كبير في تراكيز الكيتيابين، مع خطر الجرعة الزائدة.</t>
        </is>
      </c>
      <c r="H726" s="8" t="n">
        <v>0.4200870646766169</v>
      </c>
      <c r="I726" s="5" t="inlineStr">
        <is>
          <t>À relire</t>
        </is>
      </c>
      <c r="J726" s="7" t="n"/>
      <c r="K726" s="5" t="n"/>
      <c r="L726" s="5" t="inlineStr">
        <is>
          <t>r-4c26eeff</t>
        </is>
      </c>
    </row>
    <row r="727">
      <c r="A727" s="9" t="n">
        <v>726</v>
      </c>
      <c r="B727" s="9" t="inlineStr">
        <is>
          <t>Risque</t>
        </is>
      </c>
      <c r="C727" s="9" t="n">
        <v>2</v>
      </c>
      <c r="D727" s="9" t="inlineStr">
        <is>
          <t>Contre-indication</t>
        </is>
      </c>
      <c r="E727" s="9" t="inlineStr">
        <is>
          <t>GLÉCAPRÉVIR + PIBRENTASVIR + SIMVASTATINE</t>
        </is>
      </c>
      <c r="F727" s="10" t="inlineStr">
        <is>
          <t>Augmentation importante des concentrations plasmatiques de simvastatine par la bithérapie, avec risque majoré d’effets indésirables (concentration-dépendants) à type de rhabdomyolyses .</t>
        </is>
      </c>
      <c r="G727" s="11" t="inlineStr">
        <is>
          <t>ارتفاع كبير في التراكيز البلازمية للسيمفاستاتين بفعل العلاج الثنائي، مع زيادة خطر الآثار غير المرغوبة (المرتبطة بالتركيز) من نوع انحلال العضلات المخططة.</t>
        </is>
      </c>
      <c r="H727" s="12" t="n">
        <v>0.4207089552238806</v>
      </c>
      <c r="I727" s="9" t="inlineStr">
        <is>
          <t>À relire</t>
        </is>
      </c>
      <c r="J727" s="11" t="n"/>
      <c r="K727" s="9" t="n"/>
      <c r="L727" s="9" t="inlineStr">
        <is>
          <t>r-23014eb3</t>
        </is>
      </c>
    </row>
    <row r="728">
      <c r="A728" s="5" t="n">
        <v>727</v>
      </c>
      <c r="B728" s="5" t="inlineStr">
        <is>
          <t>Risque</t>
        </is>
      </c>
      <c r="C728" s="5" t="n">
        <v>2</v>
      </c>
      <c r="D728" s="5" t="inlineStr">
        <is>
          <t>Contre-indication</t>
        </is>
      </c>
      <c r="E728" s="5" t="inlineStr">
        <is>
          <t>ATORVASTATINE + GLÉCAPRÉVIR + PIBRENTASVIR</t>
        </is>
      </c>
      <c r="F728" s="6" t="inlineStr">
        <is>
          <t>Augmentation importante des concentrations plasmatiques d’atorvastatine par la bithérapie, avec risque majoré d’effets indésirables (concentration-dépendants) à type de rhabdomyolyses.</t>
        </is>
      </c>
      <c r="G728" s="7" t="inlineStr">
        <is>
          <t>ارتفاع كبير في التراكيز البلازمية للأتورفاستاتين بفعل العلاج الثنائي، مع زيادة خطر الآثار غير المرغوبة (المرتبطة بالتركيز) من نوع انحلال العضلات المخططة.</t>
        </is>
      </c>
      <c r="H728" s="8" t="n">
        <v>0.4213308457711443</v>
      </c>
      <c r="I728" s="5" t="inlineStr">
        <is>
          <t>À relire</t>
        </is>
      </c>
      <c r="J728" s="7" t="n"/>
      <c r="K728" s="5" t="n"/>
      <c r="L728" s="5" t="inlineStr">
        <is>
          <t>r-ab06e0ca</t>
        </is>
      </c>
    </row>
    <row r="729">
      <c r="A729" s="9" t="n">
        <v>728</v>
      </c>
      <c r="B729" s="9" t="inlineStr">
        <is>
          <t>Risque</t>
        </is>
      </c>
      <c r="C729" s="9" t="n">
        <v>2</v>
      </c>
      <c r="D729" s="9" t="inlineStr">
        <is>
          <t>Contre-indication</t>
        </is>
      </c>
      <c r="E729" s="9" t="inlineStr">
        <is>
          <t>DILTIAZEM + NIFEDIPINE</t>
        </is>
      </c>
      <c r="F729" s="10" t="inlineStr">
        <is>
          <t>Augmentation importantes des concentrations de nifédipine par diminution de son métabolisme hépatique par le diltiazem, avec risque d'hypotension sévère.</t>
        </is>
      </c>
      <c r="G729" s="11" t="inlineStr">
        <is>
          <t>ارتفاع كبير في تراكيز النيفيديبين بسبب انخفاض استقلابه الكبدي بفعل الديلتيازيم، مع خطر هبوط شديد في الضغط.</t>
        </is>
      </c>
      <c r="H729" s="12" t="n">
        <v>0.421952736318408</v>
      </c>
      <c r="I729" s="9" t="inlineStr">
        <is>
          <t>À relire</t>
        </is>
      </c>
      <c r="J729" s="11" t="n"/>
      <c r="K729" s="9" t="n"/>
      <c r="L729" s="9" t="inlineStr">
        <is>
          <t>r-c4ed54c0</t>
        </is>
      </c>
    </row>
    <row r="730">
      <c r="A730" s="5" t="n">
        <v>729</v>
      </c>
      <c r="B730" s="5" t="inlineStr">
        <is>
          <t>Risque</t>
        </is>
      </c>
      <c r="C730" s="5" t="n">
        <v>2</v>
      </c>
      <c r="D730" s="5" t="inlineStr">
        <is>
          <t>Contre-indication</t>
        </is>
      </c>
      <c r="E730" s="5" t="inlineStr">
        <is>
          <t>INHIBITEURS PUISSANTS DU CYP3A4 + VÉNÉTOCLAX</t>
        </is>
      </c>
      <c r="F730" s="6" t="inlineStr">
        <is>
          <t>Augmentation très importante des concentrations de vénétoclax par diminution de son métabolisme hépatique, avec risque de majoration de la toxicité, notamment hématologique.</t>
        </is>
      </c>
      <c r="G730" s="7" t="inlineStr">
        <is>
          <t>ارتفاع كبير جدًا في تراكيز الفينيتوكلاكس بسبب انخفاض استقلابه الكبدي، مع خطر زيادة السمية، لا سيما الدموية.</t>
        </is>
      </c>
      <c r="H730" s="8" t="n">
        <v>0.4225746268656717</v>
      </c>
      <c r="I730" s="5" t="inlineStr">
        <is>
          <t>À relire</t>
        </is>
      </c>
      <c r="J730" s="7" t="n"/>
      <c r="K730" s="5" t="n"/>
      <c r="L730" s="5" t="inlineStr">
        <is>
          <t>r-22e5b643</t>
        </is>
      </c>
    </row>
    <row r="731">
      <c r="A731" s="9" t="n">
        <v>730</v>
      </c>
      <c r="B731" s="9" t="inlineStr">
        <is>
          <t>Risque</t>
        </is>
      </c>
      <c r="C731" s="9" t="n">
        <v>2</v>
      </c>
      <c r="D731" s="9" t="inlineStr">
        <is>
          <t>Contre-indication</t>
        </is>
      </c>
      <c r="E731" s="9" t="inlineStr">
        <is>
          <t>INHIBITEURS PUISSANTS DU CYP3A4 + NALOXEGOL</t>
        </is>
      </c>
      <c r="F731" s="10" t="inlineStr">
        <is>
          <t>Augmentation très importante des concentrations du naloxegol par l’inhibiteur.</t>
        </is>
      </c>
      <c r="G731" s="11" t="inlineStr">
        <is>
          <t>ارتفاع كبير جدًا في تراكيز النالوكسيغول بفعل المثبّط.</t>
        </is>
      </c>
      <c r="H731" s="12" t="n">
        <v>0.4231965174129353</v>
      </c>
      <c r="I731" s="9" t="inlineStr">
        <is>
          <t>À relire</t>
        </is>
      </c>
      <c r="J731" s="11" t="n"/>
      <c r="K731" s="9" t="n"/>
      <c r="L731" s="9" t="inlineStr">
        <is>
          <t>r-7f3e5dd5</t>
        </is>
      </c>
    </row>
    <row r="732">
      <c r="A732" s="5" t="n">
        <v>731</v>
      </c>
      <c r="B732" s="5" t="inlineStr">
        <is>
          <t>Risque</t>
        </is>
      </c>
      <c r="C732" s="5" t="n">
        <v>2</v>
      </c>
      <c r="D732" s="5" t="inlineStr">
        <is>
          <t>Contre-indication</t>
        </is>
      </c>
      <c r="E732" s="5" t="inlineStr">
        <is>
          <t>CINACALCET + DEXTROMETHORPHANE</t>
        </is>
      </c>
      <c r="F732" s="6" t="inlineStr">
        <is>
          <t>Augmentation très importante des concentrations plasmatiques de dextrométhorphane avec risque de surdosage, par diminution de son métabolisme hépatique par le cinacalcet.</t>
        </is>
      </c>
      <c r="G732" s="7" t="inlineStr">
        <is>
          <t>ارتفاع كبير جدًا في التراكيز البلازمية للديكستروميثورفان مع خطر الجرعة الزائدة، بسبب انخفاض استقلابه الكبدي بفعل السيناكالسيت.</t>
        </is>
      </c>
      <c r="H732" s="8" t="n">
        <v>0.423818407960199</v>
      </c>
      <c r="I732" s="5" t="inlineStr">
        <is>
          <t>À relire</t>
        </is>
      </c>
      <c r="J732" s="7" t="n"/>
      <c r="K732" s="5" t="n"/>
      <c r="L732" s="5" t="inlineStr">
        <is>
          <t>r-747e6126</t>
        </is>
      </c>
    </row>
    <row r="733">
      <c r="A733" s="9" t="n">
        <v>732</v>
      </c>
      <c r="B733" s="9" t="inlineStr">
        <is>
          <t>Risque</t>
        </is>
      </c>
      <c r="C733" s="9" t="n">
        <v>2</v>
      </c>
      <c r="D733" s="9" t="inlineStr">
        <is>
          <t>Contre-indication</t>
        </is>
      </c>
      <c r="E733" s="9" t="inlineStr">
        <is>
          <t>TERBINAFINE + TETRABENAZINE</t>
        </is>
      </c>
      <c r="F733" s="10" t="inlineStr">
        <is>
          <t>Augmentation, possiblement très importante, de l’exposition des métabolites actifs de la tétrabénazine.</t>
        </is>
      </c>
      <c r="G733" s="11" t="inlineStr">
        <is>
          <t>ارتفاع، قد يكون كبيرًا جدًا، في التعرض للمستقلبات الفعالة للتيترابينازين.</t>
        </is>
      </c>
      <c r="H733" s="12" t="n">
        <v>0.4244402985074627</v>
      </c>
      <c r="I733" s="9" t="inlineStr">
        <is>
          <t>À relire</t>
        </is>
      </c>
      <c r="J733" s="11" t="n"/>
      <c r="K733" s="9" t="n"/>
      <c r="L733" s="9" t="inlineStr">
        <is>
          <t>r-313ee3b5</t>
        </is>
      </c>
    </row>
    <row r="734">
      <c r="A734" s="5" t="n">
        <v>733</v>
      </c>
      <c r="B734" s="5" t="inlineStr">
        <is>
          <t>Risque</t>
        </is>
      </c>
      <c r="C734" s="5" t="n">
        <v>2</v>
      </c>
      <c r="D734" s="5" t="inlineStr">
        <is>
          <t>Contre-indication</t>
        </is>
      </c>
      <c r="E734" s="5" t="inlineStr">
        <is>
          <t>ANTI-INFLAMMATOIRES NON STÉROÏDIENS + MIFAMURTIDE</t>
        </is>
      </c>
      <c r="F734" s="6" t="inlineStr">
        <is>
          <t>Aux doses élevées d’AINS, risque de moindre efficacité du mifamurtide.</t>
        </is>
      </c>
      <c r="G734" s="7" t="inlineStr">
        <is>
          <t>عند استعمال جرعات عالية من مضادات الالتهاب غير الستيرويدية، خطر انخفاض فعالية الميفامورتيد.</t>
        </is>
      </c>
      <c r="H734" s="8" t="n">
        <v>0.4250621890547264</v>
      </c>
      <c r="I734" s="5" t="inlineStr">
        <is>
          <t>À relire</t>
        </is>
      </c>
      <c r="J734" s="7" t="n"/>
      <c r="K734" s="5" t="n"/>
      <c r="L734" s="5" t="inlineStr">
        <is>
          <t>r-4735f6f7</t>
        </is>
      </c>
    </row>
    <row r="735">
      <c r="A735" s="9" t="n">
        <v>734</v>
      </c>
      <c r="B735" s="9" t="inlineStr">
        <is>
          <t>Risque</t>
        </is>
      </c>
      <c r="C735" s="9" t="n">
        <v>2</v>
      </c>
      <c r="D735" s="9" t="inlineStr">
        <is>
          <t>Contre-indication</t>
        </is>
      </c>
      <c r="E735" s="9" t="inlineStr">
        <is>
          <t>CARVEDILOL + CIMETIDINE</t>
        </is>
      </c>
      <c r="F735" s="10" t="inlineStr">
        <is>
          <t>Avec la cimétidine utilisée à des doses supérieures ou égales à 800 mg/j : augmentation des concentrations du carvédilol, pouvant être préjudiciables dans le cas du traitement de l'insuffisance cardiaque, par diminution de son métabolisme hépatique par la cimétidine.</t>
        </is>
      </c>
      <c r="G735" s="11" t="inlineStr">
        <is>
          <t>مع السيميتيدين المستعمل بجرعات تساوي أو تزيد عن 800 ملغ/يوم: ارتفاع تراكيز الكارفيديلول، وقد يكون ضارًا في علاج القصور القلبي، بسبب انخفاض استقلابه الكبدي بفعل السيميتيدين.</t>
        </is>
      </c>
      <c r="H735" s="12" t="n">
        <v>0.4256840796019901</v>
      </c>
      <c r="I735" s="9" t="inlineStr">
        <is>
          <t>À relire</t>
        </is>
      </c>
      <c r="J735" s="11" t="n"/>
      <c r="K735" s="9" t="n"/>
      <c r="L735" s="9" t="inlineStr">
        <is>
          <t>r-f729819f</t>
        </is>
      </c>
    </row>
    <row r="736">
      <c r="A736" s="5" t="n">
        <v>735</v>
      </c>
      <c r="B736" s="5" t="inlineStr">
        <is>
          <t>Risque</t>
        </is>
      </c>
      <c r="C736" s="5" t="n">
        <v>2</v>
      </c>
      <c r="D736" s="5" t="inlineStr">
        <is>
          <t>Contre-indication</t>
        </is>
      </c>
      <c r="E736" s="5" t="inlineStr">
        <is>
          <t>DEXAMETHASONE + RILPIVIRINE</t>
        </is>
      </c>
      <c r="F736" s="6" t="inlineStr">
        <is>
          <t>Avec la dexaméthasone par voie systémique (sauf en cas de prise unique), risque de diminution des concentrations plasmatiques de rilpivirine par augmentation de son métabolisme hépatique par la dexamethasone.</t>
        </is>
      </c>
      <c r="G736" s="7" t="inlineStr">
        <is>
          <t>مع الديكساميثازون الجهازي (إلا في حالة الجرعة الواحدة)، خطر انخفاض التراكيز البلازمية للريلبيفيرين بسبب زيادة استقلابه الكبدي بفعل الديكساميثازون.</t>
        </is>
      </c>
      <c r="H736" s="8" t="n">
        <v>0.4263059701492538</v>
      </c>
      <c r="I736" s="5" t="inlineStr">
        <is>
          <t>À relire</t>
        </is>
      </c>
      <c r="J736" s="7" t="n"/>
      <c r="K736" s="5" t="n"/>
      <c r="L736" s="5" t="inlineStr">
        <is>
          <t>r-c91e24a4</t>
        </is>
      </c>
    </row>
    <row r="737">
      <c r="A737" s="9" t="n">
        <v>736</v>
      </c>
      <c r="B737" s="9" t="inlineStr">
        <is>
          <t>Risque</t>
        </is>
      </c>
      <c r="C737" s="9" t="n">
        <v>2</v>
      </c>
      <c r="D737" s="9" t="inlineStr">
        <is>
          <t>Contre-indication</t>
        </is>
      </c>
      <c r="E737" s="9" t="inlineStr">
        <is>
          <t>GUANETHIDINE + IMAO IRRÉVERSIBLES</t>
        </is>
      </c>
      <c r="F737" s="10" t="inlineStr">
        <is>
          <t>Avec la guanéthidine utilisée par voie IV : risque de réactions vasculaires imprévisibles, notamment d'hypotension.</t>
        </is>
      </c>
      <c r="G737" s="11" t="inlineStr">
        <is>
          <t>مع الغوانيثيدين المستعمل عن طريق الوريد: خطر ردود فعل وعائية لا يمكن التنبؤ بها، لا سيما الهبوط في الضغط.</t>
        </is>
      </c>
      <c r="H737" s="12" t="n">
        <v>0.4269278606965174</v>
      </c>
      <c r="I737" s="9" t="inlineStr">
        <is>
          <t>À relire</t>
        </is>
      </c>
      <c r="J737" s="11" t="n"/>
      <c r="K737" s="9" t="n"/>
      <c r="L737" s="9" t="inlineStr">
        <is>
          <t>r-0c6a3494</t>
        </is>
      </c>
    </row>
    <row r="738">
      <c r="A738" s="5" t="n">
        <v>737</v>
      </c>
      <c r="B738" s="5" t="inlineStr">
        <is>
          <t>Risque</t>
        </is>
      </c>
      <c r="C738" s="5" t="n">
        <v>2</v>
      </c>
      <c r="D738" s="5" t="inlineStr">
        <is>
          <t>Contre-indication</t>
        </is>
      </c>
      <c r="E738" s="5" t="inlineStr">
        <is>
          <t>ACITRETINE + ALCOOL (BOISSON OU EXCIPIENT)</t>
        </is>
      </c>
      <c r="F738" s="6" t="inlineStr">
        <is>
          <t>Chez la femme en âge de procréer, risque de transformation de l’acitrétine en étrétinate, puissant tératogène dont la demi-vie très prolongée (120 jours) expose à un risque tératogène majeur en cas de grossesse, pendant le traitement et les 2 mois suivant son arrêt.</t>
        </is>
      </c>
      <c r="G738" s="7" t="inlineStr">
        <is>
          <t>لدى المرأة في سن الإنجاب، خطر تحوّل الأسيتريتين إلى إيتريتينات، وهو مادة شديدة المسخ للجنين، ويعرّض عمر نصفه الطويل جدًا (120 يومًا) لخطر كبير لتشوهات الجنين في حال حدوث حمل، أثناء العلاج وخلال الشهرين (2) اللذين يليان إيقافه.</t>
        </is>
      </c>
      <c r="H738" s="8" t="n">
        <v>0.4275497512437811</v>
      </c>
      <c r="I738" s="5" t="inlineStr">
        <is>
          <t>À relire</t>
        </is>
      </c>
      <c r="J738" s="7" t="n"/>
      <c r="K738" s="5" t="n"/>
      <c r="L738" s="5" t="inlineStr">
        <is>
          <t>r-e800c7ae</t>
        </is>
      </c>
    </row>
    <row r="739">
      <c r="A739" s="9" t="n">
        <v>738</v>
      </c>
      <c r="B739" s="9" t="inlineStr">
        <is>
          <t>Risque</t>
        </is>
      </c>
      <c r="C739" s="9" t="n">
        <v>2</v>
      </c>
      <c r="D739" s="9" t="inlineStr">
        <is>
          <t>Contre-indication</t>
        </is>
      </c>
      <c r="E739" s="9" t="inlineStr">
        <is>
          <t>ÉLIGLUSTAT + INHIBITEURS PUISSANTS DU CYP3A4</t>
        </is>
      </c>
      <c r="F739" s="10" t="inlineStr">
        <is>
          <t>Chez les patients ayant un génotype de métaboliseurs lents du CYP2D6, risque de majoration des effets indésirables de l’éliglustat.</t>
        </is>
      </c>
      <c r="G739" s="11" t="inlineStr">
        <is>
          <t>لدى المرضى ذوي النمط الجيني للمستقلبين البطيئين لإنزيم CYP2D6، خطر زيادة الآثار غير المرغوبة للإيليغلوستات.</t>
        </is>
      </c>
      <c r="H739" s="12" t="n">
        <v>0.4281716417910448</v>
      </c>
      <c r="I739" s="9" t="inlineStr">
        <is>
          <t>À relire</t>
        </is>
      </c>
      <c r="J739" s="11" t="n"/>
      <c r="K739" s="9" t="n"/>
      <c r="L739" s="9" t="inlineStr">
        <is>
          <t>r-dedfd880</t>
        </is>
      </c>
    </row>
    <row r="740">
      <c r="A740" s="5" t="n">
        <v>739</v>
      </c>
      <c r="B740" s="5" t="inlineStr">
        <is>
          <t>Risque</t>
        </is>
      </c>
      <c r="C740" s="5" t="n">
        <v>2</v>
      </c>
      <c r="D740" s="5" t="inlineStr">
        <is>
          <t>Contre-indication</t>
        </is>
      </c>
      <c r="E740" s="5" t="inlineStr">
        <is>
          <t>IMAO IRRÉVERSIBLES + MIDODRINE</t>
        </is>
      </c>
      <c r="F740" s="6" t="inlineStr">
        <is>
          <t>Crises hypertensives (inhibition du métabolisme des amines pressives). Du fait de la durée d'action des IMAO, cette interaction est encore possible 15 jours après l'arrêt de l'IMAO.</t>
        </is>
      </c>
      <c r="G740" s="7" t="inlineStr">
        <is>
          <t>نوبات ارتفاع حاد في ضغط الدم (تثبيط استقلاب الأمينات الرافعة للضغط). ونظرًا لمدة تأثير مثبطات المونوأمين أوكسيداز، يظل هذا التداخل ممكنًا حتى 15 يومًا بعد إيقاف المثبّط.</t>
        </is>
      </c>
      <c r="H740" s="8" t="n">
        <v>0.4287935323383085</v>
      </c>
      <c r="I740" s="5" t="inlineStr">
        <is>
          <t>À relire</t>
        </is>
      </c>
      <c r="J740" s="7" t="n"/>
      <c r="K740" s="5" t="n"/>
      <c r="L740" s="5" t="inlineStr">
        <is>
          <t>r-7ea31951</t>
        </is>
      </c>
    </row>
    <row r="741">
      <c r="A741" s="9" t="n">
        <v>740</v>
      </c>
      <c r="B741" s="9" t="inlineStr">
        <is>
          <t>Risque</t>
        </is>
      </c>
      <c r="C741" s="9" t="n">
        <v>2</v>
      </c>
      <c r="D741" s="9" t="inlineStr">
        <is>
          <t>Contre-indication</t>
        </is>
      </c>
      <c r="E741" s="9" t="inlineStr">
        <is>
          <t>APOMORPHINE + SÉTRONS</t>
        </is>
      </c>
      <c r="F741" s="10" t="inlineStr">
        <is>
          <t>Des hypotensions sévères et des pertes de connaissance ont été rapportées lors de l’association d’un sétron avec l’apomorphine.</t>
        </is>
      </c>
      <c r="G741" s="11" t="inlineStr">
        <is>
          <t>أُبلغ عن حالات هبوط شديد في الضغط وفقدان للوعي عند الجمع بين أحد مضادات «سيترون» (setron) والأبومورفين.</t>
        </is>
      </c>
      <c r="H741" s="12" t="n">
        <v>0.4294154228855722</v>
      </c>
      <c r="I741" s="9" t="inlineStr">
        <is>
          <t>À relire</t>
        </is>
      </c>
      <c r="J741" s="11" t="n"/>
      <c r="K741" s="9" t="n"/>
      <c r="L741" s="9" t="inlineStr">
        <is>
          <t>r-0ac802de</t>
        </is>
      </c>
    </row>
    <row r="742">
      <c r="A742" s="5" t="n">
        <v>741</v>
      </c>
      <c r="B742" s="5" t="inlineStr">
        <is>
          <t>Risque</t>
        </is>
      </c>
      <c r="C742" s="5" t="n">
        <v>2</v>
      </c>
      <c r="D742" s="5" t="inlineStr">
        <is>
          <t>Contre-indication</t>
        </is>
      </c>
      <c r="E742" s="5" t="inlineStr">
        <is>
          <t>METHADONE + MORPHINIQUES AGONISTES-ANTAGONISTES</t>
        </is>
      </c>
      <c r="F742" s="6" t="inlineStr">
        <is>
          <t>Diminution de l'effet de la méthadone par blocage compétitif des récepteurs.</t>
        </is>
      </c>
      <c r="G742" s="7" t="inlineStr">
        <is>
          <t>انخفاض تأثير الميثادون بسبب الحصار التنافسي للمستقبلات.</t>
        </is>
      </c>
      <c r="H742" s="8" t="n">
        <v>0.4300373134328358</v>
      </c>
      <c r="I742" s="5" t="inlineStr">
        <is>
          <t>À relire</t>
        </is>
      </c>
      <c r="J742" s="7" t="n"/>
      <c r="K742" s="5" t="n"/>
      <c r="L742" s="5" t="inlineStr">
        <is>
          <t>r-fa630081</t>
        </is>
      </c>
    </row>
    <row r="743">
      <c r="A743" s="9" t="n">
        <v>742</v>
      </c>
      <c r="B743" s="9" t="inlineStr">
        <is>
          <t>Risque</t>
        </is>
      </c>
      <c r="C743" s="9" t="n">
        <v>2</v>
      </c>
      <c r="D743" s="9" t="inlineStr">
        <is>
          <t>Contre-indication</t>
        </is>
      </c>
      <c r="E743" s="9" t="inlineStr">
        <is>
          <t>DIGOXINE + MILLEPERTUIS</t>
        </is>
      </c>
      <c r="F743" s="10" t="inlineStr">
        <is>
          <t>Diminution de la digoxinémie, en raison de l'effet inducteur du millepertuis, avec risque de baisse d'efficacité voire d'annulation de l'effet, dont les conséquences peuvent être éventuellement graves (décompensation d'une insuffisance cardiaque).</t>
        </is>
      </c>
      <c r="G743" s="11" t="inlineStr">
        <is>
          <t>انخفاض مستوى الديجوكسين في الدم بسبب التأثير المحرّض لنبتة سانت جون (الهيبيريكوم)، مع خطر انخفاض الفعالية أو حتى زوال التأثير، وقد تكون العواقب وخيمة (اختلال تعويض القصور القلبي).</t>
        </is>
      </c>
      <c r="H743" s="12" t="n">
        <v>0.4306592039800995</v>
      </c>
      <c r="I743" s="9" t="inlineStr">
        <is>
          <t>À relire</t>
        </is>
      </c>
      <c r="J743" s="11" t="n"/>
      <c r="K743" s="9" t="n"/>
      <c r="L743" s="9" t="inlineStr">
        <is>
          <t>r-71d53563</t>
        </is>
      </c>
    </row>
    <row r="744">
      <c r="A744" s="5" t="n">
        <v>743</v>
      </c>
      <c r="B744" s="5" t="inlineStr">
        <is>
          <t>Risque</t>
        </is>
      </c>
      <c r="C744" s="5" t="n">
        <v>2</v>
      </c>
      <c r="D744" s="5" t="inlineStr">
        <is>
          <t>Contre-indication</t>
        </is>
      </c>
      <c r="E744" s="5" t="inlineStr">
        <is>
          <t>MIDOSTAURINE + MILLEPERTUIS</t>
        </is>
      </c>
      <c r="F744" s="6" t="inlineStr">
        <is>
          <t>Diminution des concentrations de midostaurine par le millepertuis.</t>
        </is>
      </c>
      <c r="G744" s="7" t="inlineStr">
        <is>
          <t>انخفاض تراكيز الميدوستورين بفعل نبتة سانت جون (الهيبيريكوم).</t>
        </is>
      </c>
      <c r="H744" s="8" t="n">
        <v>0.4312810945273632</v>
      </c>
      <c r="I744" s="5" t="inlineStr">
        <is>
          <t>À relire</t>
        </is>
      </c>
      <c r="J744" s="7" t="n"/>
      <c r="K744" s="5" t="n"/>
      <c r="L744" s="5" t="inlineStr">
        <is>
          <t>r-8bc555e5</t>
        </is>
      </c>
    </row>
    <row r="745">
      <c r="A745" s="9" t="n">
        <v>744</v>
      </c>
      <c r="B745" s="9" t="inlineStr">
        <is>
          <t>Risque</t>
        </is>
      </c>
      <c r="C745" s="9" t="n">
        <v>2</v>
      </c>
      <c r="D745" s="9" t="inlineStr">
        <is>
          <t>Contre-indication</t>
        </is>
      </c>
      <c r="E745" s="9" t="inlineStr">
        <is>
          <t>INDUCTEURS ENZYMATIQUES + MIDOSTAURINE</t>
        </is>
      </c>
      <c r="F745" s="10" t="inlineStr">
        <is>
          <t>Diminution des concentrations de midostaurine par l’inducteur enzymatique.</t>
        </is>
      </c>
      <c r="G745" s="11" t="inlineStr">
        <is>
          <t>انخفاض تراكيز الميدوستورين بفعل المحرّض الإنزيمي.</t>
        </is>
      </c>
      <c r="H745" s="12" t="n">
        <v>0.4319029850746269</v>
      </c>
      <c r="I745" s="9" t="inlineStr">
        <is>
          <t>À relire</t>
        </is>
      </c>
      <c r="J745" s="11" t="n"/>
      <c r="K745" s="9" t="n"/>
      <c r="L745" s="9" t="inlineStr">
        <is>
          <t>r-1dab032e</t>
        </is>
      </c>
    </row>
    <row r="746">
      <c r="A746" s="5" t="n">
        <v>745</v>
      </c>
      <c r="B746" s="5" t="inlineStr">
        <is>
          <t>Risque</t>
        </is>
      </c>
      <c r="C746" s="5" t="n">
        <v>2</v>
      </c>
      <c r="D746" s="5" t="inlineStr">
        <is>
          <t>Contre-indication</t>
        </is>
      </c>
      <c r="E746" s="5" t="inlineStr">
        <is>
          <t>METHADONE + MILLEPERTUIS</t>
        </is>
      </c>
      <c r="F746" s="6" t="inlineStr">
        <is>
          <t>Diminution des concentrations de méthadone par le millepertuis, avec risque de syndrome de sevrage.</t>
        </is>
      </c>
      <c r="G746" s="7" t="inlineStr">
        <is>
          <t>انخفاض تراكيز الميثادون بفعل نبتة سانت جون (الهيبيريكوم)، مع خطر متلازمة الانسحاب.</t>
        </is>
      </c>
      <c r="H746" s="8" t="n">
        <v>0.4325248756218906</v>
      </c>
      <c r="I746" s="5" t="inlineStr">
        <is>
          <t>À relire</t>
        </is>
      </c>
      <c r="J746" s="7" t="n"/>
      <c r="K746" s="5" t="n"/>
      <c r="L746" s="5" t="inlineStr">
        <is>
          <t>r-c22b27b0</t>
        </is>
      </c>
    </row>
    <row r="747">
      <c r="A747" s="9" t="n">
        <v>746</v>
      </c>
      <c r="B747" s="9" t="inlineStr">
        <is>
          <t>Risque</t>
        </is>
      </c>
      <c r="C747" s="9" t="n">
        <v>2</v>
      </c>
      <c r="D747" s="9" t="inlineStr">
        <is>
          <t>Contre-indication</t>
        </is>
      </c>
      <c r="E747" s="9" t="inlineStr">
        <is>
          <t>GILTÉRITINIB + MILLEPERTUIS</t>
        </is>
      </c>
      <c r="F747" s="10" t="inlineStr">
        <is>
          <t>Diminution des concentrations plasmatiques de gilteritinib avec risque de perte d’efficacité.</t>
        </is>
      </c>
      <c r="G747" s="11" t="inlineStr">
        <is>
          <t>انخفاض التراكيز البلازمية للجيلتيريتينيب مع خطر فقدان الفعالية.</t>
        </is>
      </c>
      <c r="H747" s="12" t="n">
        <v>0.4331467661691542</v>
      </c>
      <c r="I747" s="9" t="inlineStr">
        <is>
          <t>À relire</t>
        </is>
      </c>
      <c r="J747" s="11" t="n"/>
      <c r="K747" s="9" t="n"/>
      <c r="L747" s="9" t="inlineStr">
        <is>
          <t>r-e12781fa</t>
        </is>
      </c>
    </row>
    <row r="748">
      <c r="A748" s="5" t="n">
        <v>747</v>
      </c>
      <c r="B748" s="5" t="inlineStr">
        <is>
          <t>Risque</t>
        </is>
      </c>
      <c r="C748" s="5" t="n">
        <v>2</v>
      </c>
      <c r="D748" s="5" t="inlineStr">
        <is>
          <t>Contre-indication</t>
        </is>
      </c>
      <c r="E748" s="5" t="inlineStr">
        <is>
          <t>ANTIVITAMINES K + MILLEPERTUIS</t>
        </is>
      </c>
      <c r="F748" s="6" t="inlineStr">
        <is>
          <t>Diminution des concentrations plasmatiques de l'antivitamine K, en raison de son effet inducteur enzymatique, avec risque de baisse d'efficacité voire d'annulation de l'effet dont les conséquences peuvent être éventuellement graves (évènement thrombotique).</t>
        </is>
      </c>
      <c r="G748" s="7" t="inlineStr">
        <is>
          <t>انخفاض التراكيز البلازمية لمضاد فيتامين K بسبب تأثيره المحرّض للإنزيمات، مع خطر انخفاض الفعالية أو حتى زوال التأثير، وقد تكون العواقب وخيمة (حدث خثري).</t>
        </is>
      </c>
      <c r="H748" s="8" t="n">
        <v>0.4337686567164179</v>
      </c>
      <c r="I748" s="5" t="inlineStr">
        <is>
          <t>À relire</t>
        </is>
      </c>
      <c r="J748" s="7" t="n"/>
      <c r="K748" s="5" t="n"/>
      <c r="L748" s="5" t="inlineStr">
        <is>
          <t>r-340a820b</t>
        </is>
      </c>
    </row>
    <row r="749">
      <c r="A749" s="9" t="n">
        <v>748</v>
      </c>
      <c r="B749" s="9" t="inlineStr">
        <is>
          <t>Risque</t>
        </is>
      </c>
      <c r="C749" s="9" t="n">
        <v>2</v>
      </c>
      <c r="D749" s="9" t="inlineStr">
        <is>
          <t>Contre-indication</t>
        </is>
      </c>
      <c r="E749" s="9" t="inlineStr">
        <is>
          <t>INHIBITEURS DE PROTÉASES BOOSTÉS PAR RITONAVIR + MILLEPERTUIS</t>
        </is>
      </c>
      <c r="F749" s="10" t="inlineStr">
        <is>
          <t>Diminution des concentrations plasmatiques de l'inhibiteur de protéases, en raison de l'effet inducteur enzymatique du millepertuis, avec risque de baisse d'efficacité voire d'annulation de l'effet dont les conséquences peuvent être éventuellement graves (baisse de l'efficacité antirétrovirale).</t>
        </is>
      </c>
      <c r="G749" s="11" t="inlineStr">
        <is>
          <t>انخفاض التراكيز البلازمية لمثبّط البروتياز بسبب التأثير المحرّض للإنزيمات لنبتة سانت جون (الهيبيريكوم)، مع خطر انخفاض الفعالية أو حتى زوال التأثير، وقد تكون العواقب وخيمة (انخفاض الفعالية المضادة للفيروسات القهقرية).</t>
        </is>
      </c>
      <c r="H749" s="12" t="n">
        <v>0.4343905472636816</v>
      </c>
      <c r="I749" s="9" t="inlineStr">
        <is>
          <t>À relire</t>
        </is>
      </c>
      <c r="J749" s="11" t="n"/>
      <c r="K749" s="9" t="n"/>
      <c r="L749" s="9" t="inlineStr">
        <is>
          <t>r-bf58e6d0</t>
        </is>
      </c>
    </row>
    <row r="750">
      <c r="A750" s="5" t="n">
        <v>749</v>
      </c>
      <c r="B750" s="5" t="inlineStr">
        <is>
          <t>Risque</t>
        </is>
      </c>
      <c r="C750" s="5" t="n">
        <v>2</v>
      </c>
      <c r="D750" s="5" t="inlineStr">
        <is>
          <t>Contre-indication</t>
        </is>
      </c>
      <c r="E750" s="5" t="inlineStr">
        <is>
          <t>INDUCTEURS ENZYMATIQUES + OMBITASVIR + PARITAPRÉVIR</t>
        </is>
      </c>
      <c r="F750" s="6" t="inlineStr">
        <is>
          <t>Diminution des concentrations plasmatiques de la bithérapie par augmentation de son métabolisme hépatique par l’inducteur.</t>
        </is>
      </c>
      <c r="G750" s="7" t="inlineStr">
        <is>
          <t>انخفاض التراكيز البلازمية للعلاج الثنائي بسبب زيادة استقلابه الكبدي بفعل المحرّض الإنزيمي.</t>
        </is>
      </c>
      <c r="H750" s="8" t="n">
        <v>0.4350124378109453</v>
      </c>
      <c r="I750" s="5" t="inlineStr">
        <is>
          <t>À relire</t>
        </is>
      </c>
      <c r="J750" s="7" t="n"/>
      <c r="K750" s="5" t="n"/>
      <c r="L750" s="5" t="inlineStr">
        <is>
          <t>r-1830adcc</t>
        </is>
      </c>
    </row>
    <row r="751">
      <c r="A751" s="9" t="n">
        <v>750</v>
      </c>
      <c r="B751" s="9" t="inlineStr">
        <is>
          <t>Risque</t>
        </is>
      </c>
      <c r="C751" s="9" t="n">
        <v>2</v>
      </c>
      <c r="D751" s="9" t="inlineStr">
        <is>
          <t>Contre-indication</t>
        </is>
      </c>
      <c r="E751" s="9" t="inlineStr">
        <is>
          <t>GLÉCAPRÉVIR + PIBRENTASVIR + MILLEPERTUIS</t>
        </is>
      </c>
      <c r="F751" s="10" t="inlineStr">
        <is>
          <t>Diminution des concentrations plasmatiques de la bithérapie par augmentation de son métabolisme par le millepertuis.</t>
        </is>
      </c>
      <c r="G751" s="11" t="inlineStr">
        <is>
          <t>انخفاض التراكيز البلازمية للعلاج الثنائي بسبب زيادة استقلابه بفعل نبتة سانت جون (الهيبيريكوم).</t>
        </is>
      </c>
      <c r="H751" s="12" t="n">
        <v>0.435634328358209</v>
      </c>
      <c r="I751" s="9" t="inlineStr">
        <is>
          <t>À relire</t>
        </is>
      </c>
      <c r="J751" s="11" t="n"/>
      <c r="K751" s="9" t="n"/>
      <c r="L751" s="9" t="inlineStr">
        <is>
          <t>r-1ffea1d6</t>
        </is>
      </c>
    </row>
    <row r="752">
      <c r="A752" s="5" t="n">
        <v>751</v>
      </c>
      <c r="B752" s="5" t="inlineStr">
        <is>
          <t>Risque</t>
        </is>
      </c>
      <c r="C752" s="5" t="n">
        <v>2</v>
      </c>
      <c r="D752" s="5" t="inlineStr">
        <is>
          <t>Contre-indication</t>
        </is>
      </c>
      <c r="E752" s="5" t="inlineStr">
        <is>
          <t>FEXOFENADINE + MILLEPERTUIS</t>
        </is>
      </c>
      <c r="F752" s="6" t="inlineStr">
        <is>
          <t>Diminution des concentrations plasmatiques de la féxofénadine par le millepertuis.</t>
        </is>
      </c>
      <c r="G752" s="7" t="inlineStr">
        <is>
          <t>انخفاض التراكيز البلازمية للفيكسوفينادين بفعل نبتة سانت جون (الهيبيريكوم).</t>
        </is>
      </c>
      <c r="H752" s="8" t="n">
        <v>0.4362562189054726</v>
      </c>
      <c r="I752" s="5" t="inlineStr">
        <is>
          <t>À relire</t>
        </is>
      </c>
      <c r="J752" s="7" t="n"/>
      <c r="K752" s="5" t="n"/>
      <c r="L752" s="5" t="inlineStr">
        <is>
          <t>r-e99f5d19</t>
        </is>
      </c>
    </row>
    <row r="753">
      <c r="A753" s="9" t="n">
        <v>752</v>
      </c>
      <c r="B753" s="9" t="inlineStr">
        <is>
          <t>Risque</t>
        </is>
      </c>
      <c r="C753" s="9" t="n">
        <v>2</v>
      </c>
      <c r="D753" s="9" t="inlineStr">
        <is>
          <t>Contre-indication</t>
        </is>
      </c>
      <c r="E753" s="9" t="inlineStr">
        <is>
          <t>LURASIDONE + MILLEPERTUIS</t>
        </is>
      </c>
      <c r="F753" s="10" t="inlineStr">
        <is>
          <t>Diminution des concentrations plasmatiques de la lurasidone par augmentation de son métabolisme hépatique par le millepertuis.</t>
        </is>
      </c>
      <c r="G753" s="11" t="inlineStr">
        <is>
          <t>انخفاض التراكيز البلازمية للوراسيدون بسبب زيادة استقلابه الكبدي بفعل نبتة سانت جون (الهيبيريكوم).</t>
        </is>
      </c>
      <c r="H753" s="12" t="n">
        <v>0.4368781094527363</v>
      </c>
      <c r="I753" s="9" t="inlineStr">
        <is>
          <t>À relire</t>
        </is>
      </c>
      <c r="J753" s="11" t="n"/>
      <c r="K753" s="9" t="n"/>
      <c r="L753" s="9" t="inlineStr">
        <is>
          <t>r-74467e42</t>
        </is>
      </c>
    </row>
    <row r="754">
      <c r="A754" s="5" t="n">
        <v>753</v>
      </c>
      <c r="B754" s="5" t="inlineStr">
        <is>
          <t>Risque</t>
        </is>
      </c>
      <c r="C754" s="5" t="n">
        <v>2</v>
      </c>
      <c r="D754" s="5" t="inlineStr">
        <is>
          <t>Contre-indication</t>
        </is>
      </c>
      <c r="E754" s="5" t="inlineStr">
        <is>
          <t>INDUCTEURS ENZYMATIQUES + LURASIDONE</t>
        </is>
      </c>
      <c r="F754" s="6" t="inlineStr">
        <is>
          <t>Diminution des concentrations plasmatiques de la lurasidone par augmentation de son métabolisme hépatique par l’inducteur.</t>
        </is>
      </c>
      <c r="G754" s="7" t="inlineStr">
        <is>
          <t>انخفاض التراكيز البلازمية للوراسيدون بسبب زيادة استقلابه الكبدي بفعل المحرّض الإنزيمي.</t>
        </is>
      </c>
      <c r="H754" s="8" t="n">
        <v>0.4375</v>
      </c>
      <c r="I754" s="5" t="inlineStr">
        <is>
          <t>À relire</t>
        </is>
      </c>
      <c r="J754" s="7" t="n"/>
      <c r="K754" s="5" t="n"/>
      <c r="L754" s="5" t="inlineStr">
        <is>
          <t>r-433f2d27</t>
        </is>
      </c>
    </row>
    <row r="755">
      <c r="A755" s="9" t="n">
        <v>754</v>
      </c>
      <c r="B755" s="9" t="inlineStr">
        <is>
          <t>Risque</t>
        </is>
      </c>
      <c r="C755" s="9" t="n">
        <v>2</v>
      </c>
      <c r="D755" s="9" t="inlineStr">
        <is>
          <t>Contre-indication</t>
        </is>
      </c>
      <c r="E755" s="9" t="inlineStr">
        <is>
          <t>MILLEPERTUIS + THÉOPHYLLINE (ET, PAR EXTRAPOLATION, AMINOPHYLLINE)</t>
        </is>
      </c>
      <c r="F755" s="10" t="inlineStr">
        <is>
          <t>Diminution des concentrations plasmatiques de la théophylline, en raison de l'effet inducteur enzymatique du millepertuis, avec risque de baisse d'efficacité voire d'annulation de l'effet dont les conséquences peuvent être éventuellement graves (survenue d'un trouble ventilatoire obstructif).</t>
        </is>
      </c>
      <c r="G755" s="11" t="inlineStr">
        <is>
          <t>انخفاض التراكيز البلازمية للثيوفيلين بسبب التأثير المحرّض للإنزيمات لنبتة سانت جون (الهيبيريكوم)، مع خطر انخفاض الفعالية أو حتى زوال التأثير، وقد تكون العواقب وخيمة (حدوث اضطراب تهوية انسدادي).</t>
        </is>
      </c>
      <c r="H755" s="12" t="n">
        <v>0.4381218905472637</v>
      </c>
      <c r="I755" s="9" t="inlineStr">
        <is>
          <t>À relire</t>
        </is>
      </c>
      <c r="J755" s="11" t="n"/>
      <c r="K755" s="9" t="n"/>
      <c r="L755" s="9" t="inlineStr">
        <is>
          <t>r-46d888d0</t>
        </is>
      </c>
    </row>
    <row r="756">
      <c r="A756" s="5" t="n">
        <v>755</v>
      </c>
      <c r="B756" s="5" t="inlineStr">
        <is>
          <t>Risque</t>
        </is>
      </c>
      <c r="C756" s="5" t="n">
        <v>2</v>
      </c>
      <c r="D756" s="5" t="inlineStr">
        <is>
          <t>Contre-indication</t>
        </is>
      </c>
      <c r="E756" s="5" t="inlineStr">
        <is>
          <t>LÉDIPASVIR + RIFABUTINE</t>
        </is>
      </c>
      <c r="F756" s="6" t="inlineStr">
        <is>
          <t>Diminution des concentrations plasmatiques de lédipasvir par la rifabutine, avec possible retentissement sur l’efficacité.</t>
        </is>
      </c>
      <c r="G756" s="7" t="inlineStr">
        <is>
          <t>انخفاض التراكيز البلازمية لليديباسفير بفعل الريفابوتين، مع احتمال التأثير على الفعالية.</t>
        </is>
      </c>
      <c r="H756" s="8" t="n">
        <v>0.4387437810945274</v>
      </c>
      <c r="I756" s="5" t="inlineStr">
        <is>
          <t>À relire</t>
        </is>
      </c>
      <c r="J756" s="7" t="n"/>
      <c r="K756" s="5" t="n"/>
      <c r="L756" s="5" t="inlineStr">
        <is>
          <t>r-6cbea57f</t>
        </is>
      </c>
    </row>
    <row r="757">
      <c r="A757" s="9" t="n">
        <v>756</v>
      </c>
      <c r="B757" s="9" t="inlineStr">
        <is>
          <t>Risque</t>
        </is>
      </c>
      <c r="C757" s="9" t="n">
        <v>2</v>
      </c>
      <c r="D757" s="9" t="inlineStr">
        <is>
          <t>Contre-indication</t>
        </is>
      </c>
      <c r="E757" s="9" t="inlineStr">
        <is>
          <t>INHIBITEURS DE LA 5-ALPHA REDUCTASE + MILLEPERTUIS</t>
        </is>
      </c>
      <c r="F757" s="10" t="inlineStr">
        <is>
          <t>Diminution des concentrations plasmatiques de l’inhibiteur de la 5- alpha réductase par le millepertuis.</t>
        </is>
      </c>
      <c r="G757" s="11" t="inlineStr">
        <is>
          <t>انخفاض التراكيز البلازمية لمثبّط 5-ألفا ريداكتاز بفعل نبتة سانت جون (الهيبيريكوم).</t>
        </is>
      </c>
      <c r="H757" s="12" t="n">
        <v>0.439365671641791</v>
      </c>
      <c r="I757" s="9" t="inlineStr">
        <is>
          <t>À relire</t>
        </is>
      </c>
      <c r="J757" s="11" t="n"/>
      <c r="K757" s="9" t="n"/>
      <c r="L757" s="9" t="inlineStr">
        <is>
          <t>r-52606a67</t>
        </is>
      </c>
    </row>
    <row r="758">
      <c r="A758" s="5" t="n">
        <v>757</v>
      </c>
      <c r="B758" s="5" t="inlineStr">
        <is>
          <t>Risque</t>
        </is>
      </c>
      <c r="C758" s="5" t="n">
        <v>2</v>
      </c>
      <c r="D758" s="5" t="inlineStr">
        <is>
          <t>Contre-indication</t>
        </is>
      </c>
      <c r="E758" s="5" t="inlineStr">
        <is>
          <t>ANTISÉCRÉTOIRES INHIBITEURS DE LA POMPE À PROTONS + RILPIVIRINE</t>
        </is>
      </c>
      <c r="F758" s="6" t="inlineStr">
        <is>
          <t>Diminution des concentrations plasmatiques de rilpivirine par l’inhibiteur de la pompe à protons (absorption diminuée en raison de l’augmentation du pH gastrique).</t>
        </is>
      </c>
      <c r="G758" s="7" t="inlineStr">
        <is>
          <t>انخفاض التراكيز البلازمية للريلبيفيرين بسبب مثبط مضخة البروتونات (انخفاض الامتصاص نتيجة ارتفاع درجة pH المعدة).</t>
        </is>
      </c>
      <c r="H758" s="8" t="n">
        <v>0.4399875621890547</v>
      </c>
      <c r="I758" s="5" t="inlineStr">
        <is>
          <t>À relire</t>
        </is>
      </c>
      <c r="J758" s="7" t="n"/>
      <c r="K758" s="5" t="n"/>
      <c r="L758" s="5" t="inlineStr">
        <is>
          <t>r-b6934695</t>
        </is>
      </c>
    </row>
    <row r="759">
      <c r="A759" s="9" t="n">
        <v>758</v>
      </c>
      <c r="B759" s="9" t="inlineStr">
        <is>
          <t>Risque</t>
        </is>
      </c>
      <c r="C759" s="9" t="n">
        <v>2</v>
      </c>
      <c r="D759" s="9" t="inlineStr">
        <is>
          <t>Contre-indication</t>
        </is>
      </c>
      <c r="E759" s="9" t="inlineStr">
        <is>
          <t>RIFABUTINE + VELPATASVIR</t>
        </is>
      </c>
      <c r="F759" s="10" t="inlineStr">
        <is>
          <t>Diminution des concentrations plasmatiques de velpatasvir par la rifabutine, avec possible retentissement sur l’efficacité.</t>
        </is>
      </c>
      <c r="G759" s="11" t="inlineStr">
        <is>
          <t>انخفاض التراكيز البلازمية للفيلباتاسفير بفعل الريفابوتين، مع احتمال التأثير على الفعالية.</t>
        </is>
      </c>
      <c r="H759" s="12" t="n">
        <v>0.4406094527363184</v>
      </c>
      <c r="I759" s="9" t="inlineStr">
        <is>
          <t>À relire</t>
        </is>
      </c>
      <c r="J759" s="11" t="n"/>
      <c r="K759" s="9" t="n"/>
      <c r="L759" s="9" t="inlineStr">
        <is>
          <t>r-d0ccfae9</t>
        </is>
      </c>
    </row>
    <row r="760">
      <c r="A760" s="5" t="n">
        <v>759</v>
      </c>
      <c r="B760" s="5" t="inlineStr">
        <is>
          <t>Risque</t>
        </is>
      </c>
      <c r="C760" s="5" t="n">
        <v>2</v>
      </c>
      <c r="D760" s="5" t="inlineStr">
        <is>
          <t>Contre-indication</t>
        </is>
      </c>
      <c r="E760" s="5" t="inlineStr">
        <is>
          <t>RIFAMPICINE + VELPATASVIR</t>
        </is>
      </c>
      <c r="F760" s="6" t="inlineStr">
        <is>
          <t>Diminution des concentrations plasmatiques de velpatasvir par la rifampicine, avec possible retentissement sur l’efficacité.</t>
        </is>
      </c>
      <c r="G760" s="7" t="inlineStr">
        <is>
          <t>انخفاض التراكيز البلازمية للفيلباتاسفير بفعل الريفامبيسين، مع احتمال التأثير على الفعالية.</t>
        </is>
      </c>
      <c r="H760" s="8" t="n">
        <v>0.4412313432835821</v>
      </c>
      <c r="I760" s="5" t="inlineStr">
        <is>
          <t>À relire</t>
        </is>
      </c>
      <c r="J760" s="7" t="n"/>
      <c r="K760" s="5" t="n"/>
      <c r="L760" s="5" t="inlineStr">
        <is>
          <t>r-34bc89f2</t>
        </is>
      </c>
    </row>
    <row r="761">
      <c r="A761" s="9" t="n">
        <v>760</v>
      </c>
      <c r="B761" s="9" t="inlineStr">
        <is>
          <t>Risque</t>
        </is>
      </c>
      <c r="C761" s="9" t="n">
        <v>2</v>
      </c>
      <c r="D761" s="9" t="inlineStr">
        <is>
          <t>Contre-indication</t>
        </is>
      </c>
      <c r="E761" s="9" t="inlineStr">
        <is>
          <t>MILLEPERTUIS + VELPATASVIR</t>
        </is>
      </c>
      <c r="F761" s="10" t="inlineStr">
        <is>
          <t>Diminution des concentrations plasmatiques de velpatasvir par le millepertuis, avec possible retentissement sur l’efficacité.</t>
        </is>
      </c>
      <c r="G761" s="11" t="inlineStr">
        <is>
          <t>انخفاض التراكيز البلازمية للفيلباتاسفير بفعل نبتة سانت جون (الهيبيريكوم)، مع احتمال التأثير على الفعالية.</t>
        </is>
      </c>
      <c r="H761" s="12" t="n">
        <v>0.4418532338308458</v>
      </c>
      <c r="I761" s="9" t="inlineStr">
        <is>
          <t>À relire</t>
        </is>
      </c>
      <c r="J761" s="11" t="n"/>
      <c r="K761" s="9" t="n"/>
      <c r="L761" s="9" t="inlineStr">
        <is>
          <t>r-8fd4b13c</t>
        </is>
      </c>
    </row>
    <row r="762">
      <c r="A762" s="5" t="n">
        <v>761</v>
      </c>
      <c r="B762" s="5" t="inlineStr">
        <is>
          <t>Risque</t>
        </is>
      </c>
      <c r="C762" s="5" t="n">
        <v>2</v>
      </c>
      <c r="D762" s="5" t="inlineStr">
        <is>
          <t>Contre-indication</t>
        </is>
      </c>
      <c r="E762" s="5" t="inlineStr">
        <is>
          <t>INDUCTEURS ENZYMATIQUES PUISSANTS + VELPATASVIR</t>
        </is>
      </c>
      <c r="F762" s="6" t="inlineStr">
        <is>
          <t>Diminution des concentrations plasmatiques de velpatasvir par l’inducteur, avec possible retentissement sur l’efficacité.</t>
        </is>
      </c>
      <c r="G762" s="7" t="inlineStr">
        <is>
          <t>انخفاض التراكيز البلازمية للفيلباتاسفير بفعل المحرّض الإنزيمي، مع احتمال التأثير على الفعالية.</t>
        </is>
      </c>
      <c r="H762" s="8" t="n">
        <v>0.4424751243781094</v>
      </c>
      <c r="I762" s="5" t="inlineStr">
        <is>
          <t>À relire</t>
        </is>
      </c>
      <c r="J762" s="7" t="n"/>
      <c r="K762" s="5" t="n"/>
      <c r="L762" s="5" t="inlineStr">
        <is>
          <t>r-adbacc8e</t>
        </is>
      </c>
    </row>
    <row r="763">
      <c r="A763" s="9" t="n">
        <v>762</v>
      </c>
      <c r="B763" s="9" t="inlineStr">
        <is>
          <t>Risque</t>
        </is>
      </c>
      <c r="C763" s="9" t="n">
        <v>2</v>
      </c>
      <c r="D763" s="9" t="inlineStr">
        <is>
          <t>Contre-indication</t>
        </is>
      </c>
      <c r="E763" s="9" t="inlineStr">
        <is>
          <t>IRINOTECAN + MILLEPERTUIS</t>
        </is>
      </c>
      <c r="F763" s="10" t="inlineStr">
        <is>
          <t>Diminution des concentrations plasmatiques du métabolite actif de l'irinotécan, avec risque d'échec du traitement cytotoxique.</t>
        </is>
      </c>
      <c r="G763" s="11" t="inlineStr">
        <is>
          <t>انخفاض التراكيز البلازمية للمستقلب الفعال للإيرينوتيكان، مع خطر فشل العلاج الخلوي السام.</t>
        </is>
      </c>
      <c r="H763" s="12" t="n">
        <v>0.4430970149253731</v>
      </c>
      <c r="I763" s="9" t="inlineStr">
        <is>
          <t>À relire</t>
        </is>
      </c>
      <c r="J763" s="11" t="n"/>
      <c r="K763" s="9" t="n"/>
      <c r="L763" s="9" t="inlineStr">
        <is>
          <t>r-fb89621e</t>
        </is>
      </c>
    </row>
    <row r="764">
      <c r="A764" s="5" t="n">
        <v>763</v>
      </c>
      <c r="B764" s="5" t="inlineStr">
        <is>
          <t>Risque</t>
        </is>
      </c>
      <c r="C764" s="5" t="n">
        <v>2</v>
      </c>
      <c r="D764" s="5" t="inlineStr">
        <is>
          <t>Contre-indication</t>
        </is>
      </c>
      <c r="E764" s="5" t="inlineStr">
        <is>
          <t>ISAVUCONAZOLE + MILLEPERTUIS</t>
        </is>
      </c>
      <c r="F764" s="6" t="inlineStr">
        <is>
          <t>Diminution des concentrations plasmatiques d’isavuconazole par augmentation de son métabolisme hépatique par le millepertuis.</t>
        </is>
      </c>
      <c r="G764" s="7" t="inlineStr">
        <is>
          <t>انخفاض التراكيز البلازمية للإيزافوكونازول بسبب زيادة استقلابه الكبدي بفعل نبتة سانت جون (الهيبيريكوم).</t>
        </is>
      </c>
      <c r="H764" s="8" t="n">
        <v>0.4437189054726368</v>
      </c>
      <c r="I764" s="5" t="inlineStr">
        <is>
          <t>À relire</t>
        </is>
      </c>
      <c r="J764" s="7" t="n"/>
      <c r="K764" s="5" t="n"/>
      <c r="L764" s="5" t="inlineStr">
        <is>
          <t>r-fd2bcf77</t>
        </is>
      </c>
    </row>
    <row r="765">
      <c r="A765" s="9" t="n">
        <v>764</v>
      </c>
      <c r="B765" s="9" t="inlineStr">
        <is>
          <t>Risque</t>
        </is>
      </c>
      <c r="C765" s="9" t="n">
        <v>2</v>
      </c>
      <c r="D765" s="9" t="inlineStr">
        <is>
          <t>Contre-indication</t>
        </is>
      </c>
      <c r="E765" s="9" t="inlineStr">
        <is>
          <t>INDUCTEURS ENZYMATIQUES + ISAVUCONAZOLE</t>
        </is>
      </c>
      <c r="F765" s="10" t="inlineStr">
        <is>
          <t>Diminution des concentrations plasmatiques d’isavuconazole par augmentation de son métabolisme hépatique par l’inducteur.</t>
        </is>
      </c>
      <c r="G765" s="11" t="inlineStr">
        <is>
          <t>انخفاض التراكيز البلازمية للإيزافوكونازول بسبب زيادة استقلابه الكبدي بفعل المحرّض الإنزيمي.</t>
        </is>
      </c>
      <c r="H765" s="12" t="n">
        <v>0.4443407960199005</v>
      </c>
      <c r="I765" s="9" t="inlineStr">
        <is>
          <t>À relire</t>
        </is>
      </c>
      <c r="J765" s="11" t="n"/>
      <c r="K765" s="9" t="n"/>
      <c r="L765" s="9" t="inlineStr">
        <is>
          <t>r-51b520bd</t>
        </is>
      </c>
    </row>
    <row r="766">
      <c r="A766" s="5" t="n">
        <v>765</v>
      </c>
      <c r="B766" s="5" t="inlineStr">
        <is>
          <t>Risque</t>
        </is>
      </c>
      <c r="C766" s="5" t="n">
        <v>2</v>
      </c>
      <c r="D766" s="5" t="inlineStr">
        <is>
          <t>Contre-indication</t>
        </is>
      </c>
      <c r="E766" s="5" t="inlineStr">
        <is>
          <t>INHIBITEURS DE TYROSINE KINASES MÉTABOLISÉS + MILLEPERTUIS</t>
        </is>
      </c>
      <c r="F766" s="6" t="inlineStr">
        <is>
          <t>Diminution des concentrations plasmatiques et de l’efficacité de l’inhibiteur de tyrosine kinase, par augmentation de son métabolisme par le millepertuis.</t>
        </is>
      </c>
      <c r="G766" s="7" t="inlineStr">
        <is>
          <t>انخفاض التراكيز البلازمية وفعالية مثبّط التيروزين كيناز بسبب زيادة استقلابه بفعل نبتة سانت جون (الهيبيريكوم).</t>
        </is>
      </c>
      <c r="H766" s="8" t="n">
        <v>0.4449626865671642</v>
      </c>
      <c r="I766" s="5" t="inlineStr">
        <is>
          <t>À relire</t>
        </is>
      </c>
      <c r="J766" s="7" t="n"/>
      <c r="K766" s="5" t="n"/>
      <c r="L766" s="5" t="inlineStr">
        <is>
          <t>r-98e50152</t>
        </is>
      </c>
    </row>
    <row r="767">
      <c r="A767" s="9" t="n">
        <v>766</v>
      </c>
      <c r="B767" s="9" t="inlineStr">
        <is>
          <t>Risque</t>
        </is>
      </c>
      <c r="C767" s="9" t="n">
        <v>2</v>
      </c>
      <c r="D767" s="9" t="inlineStr">
        <is>
          <t>Contre-indication</t>
        </is>
      </c>
      <c r="E767" s="9" t="inlineStr">
        <is>
          <t>IMMUNOSUPPRESSEURS + MILLEPERTUIS</t>
        </is>
      </c>
      <c r="F767" s="10" t="inlineStr">
        <is>
          <t>Diminution des concentrations sanguines de l'immunosuppresseur, en raison de l'effet inducteur enzymatique du millepertuis, avec risque de baisse d'efficacité voire d'annulation de l'effet dont les conséquences peuvent être éventuellement graves (rejet de greffe).</t>
        </is>
      </c>
      <c r="G767" s="11" t="inlineStr">
        <is>
          <t>انخفاض التراكيز الدموية للدواء المثبّط للمناعة بسبب التأثير المحرّض للإنزيمات لنبتة سانت جون (الهيبيريكوم)، مع خطر انخفاض الفعالية أو حتى زوال التأثير، وقد تكون العواقب وخيمة (رفض الطُّعم).</t>
        </is>
      </c>
      <c r="H767" s="12" t="n">
        <v>0.4455845771144278</v>
      </c>
      <c r="I767" s="9" t="inlineStr">
        <is>
          <t>À relire</t>
        </is>
      </c>
      <c r="J767" s="11" t="n"/>
      <c r="K767" s="9" t="n"/>
      <c r="L767" s="9" t="inlineStr">
        <is>
          <t>r-b2180535</t>
        </is>
      </c>
    </row>
    <row r="768">
      <c r="A768" s="5" t="n">
        <v>767</v>
      </c>
      <c r="B768" s="5" t="inlineStr">
        <is>
          <t>Risque</t>
        </is>
      </c>
      <c r="C768" s="5" t="n">
        <v>2</v>
      </c>
      <c r="D768" s="5" t="inlineStr">
        <is>
          <t>Contre-indication</t>
        </is>
      </c>
      <c r="E768" s="5" t="inlineStr">
        <is>
          <t>CABOTEGRAVIR + INDUCTEURS ENZYMATIQUES</t>
        </is>
      </c>
      <c r="F768" s="6" t="inlineStr">
        <is>
          <t>Diminution importante des concentrations de cabotégravir avec la rifampicine, avec risque de réduction de la réponse virologique.</t>
        </is>
      </c>
      <c r="G768" s="7" t="inlineStr">
        <is>
          <t>انخفاض كبير في تراكيز الكابوتيغرافير عند الجمع مع الريفامبيسين، مع خطر تراجع الاستجابة الفيروسية.</t>
        </is>
      </c>
      <c r="H768" s="8" t="n">
        <v>0.4462064676616915</v>
      </c>
      <c r="I768" s="5" t="inlineStr">
        <is>
          <t>À relire</t>
        </is>
      </c>
      <c r="J768" s="7" t="n"/>
      <c r="K768" s="5" t="n"/>
      <c r="L768" s="5" t="inlineStr">
        <is>
          <t>r-29d8be30</t>
        </is>
      </c>
    </row>
    <row r="769">
      <c r="A769" s="9" t="n">
        <v>768</v>
      </c>
      <c r="B769" s="9" t="inlineStr">
        <is>
          <t>Risque</t>
        </is>
      </c>
      <c r="C769" s="9" t="n">
        <v>2</v>
      </c>
      <c r="D769" s="9" t="inlineStr">
        <is>
          <t>Contre-indication</t>
        </is>
      </c>
      <c r="E769" s="9" t="inlineStr">
        <is>
          <t>INDUCTEURS ENZYMATIQUES PUISSANTS + LÉDIPASVIR</t>
        </is>
      </c>
      <c r="F769" s="10" t="inlineStr">
        <is>
          <t>Diminution importante des concentrations plasmatiques du lédipasvir par augmentation de son métabolisme hépatique par l'inducteur enzymatique.</t>
        </is>
      </c>
      <c r="G769" s="11" t="inlineStr">
        <is>
          <t>انخفاض كبير في التراكيز البلازمية لليديباسفير بسبب زيادة استقلابه الكبدي بفعل المحرّض الإنزيمي.</t>
        </is>
      </c>
      <c r="H769" s="12" t="n">
        <v>0.4468283582089552</v>
      </c>
      <c r="I769" s="9" t="inlineStr">
        <is>
          <t>À relire</t>
        </is>
      </c>
      <c r="J769" s="11" t="n"/>
      <c r="K769" s="9" t="n"/>
      <c r="L769" s="9" t="inlineStr">
        <is>
          <t>r-b800b6e2</t>
        </is>
      </c>
    </row>
    <row r="770">
      <c r="A770" s="5" t="n">
        <v>769</v>
      </c>
      <c r="B770" s="5" t="inlineStr">
        <is>
          <t>Risque</t>
        </is>
      </c>
      <c r="C770" s="5" t="n">
        <v>2</v>
      </c>
      <c r="D770" s="5" t="inlineStr">
        <is>
          <t>Contre-indication</t>
        </is>
      </c>
      <c r="E770" s="5" t="inlineStr">
        <is>
          <t>LÉDIPASVIR + RIFAMPICINE</t>
        </is>
      </c>
      <c r="F770" s="6" t="inlineStr">
        <is>
          <t>Diminution importante des concentrations plasmatiques du lédipasvir par augmentation de son métabolisme hépatique par la rifampicine.</t>
        </is>
      </c>
      <c r="G770" s="7" t="inlineStr">
        <is>
          <t>انخفاض كبير في التراكيز البلازمية لليديباسفير بسبب زيادة استقلابه الكبدي بفعل الريفامبيسين.</t>
        </is>
      </c>
      <c r="H770" s="8" t="n">
        <v>0.4474502487562189</v>
      </c>
      <c r="I770" s="5" t="inlineStr">
        <is>
          <t>À relire</t>
        </is>
      </c>
      <c r="J770" s="7" t="n"/>
      <c r="K770" s="5" t="n"/>
      <c r="L770" s="5" t="inlineStr">
        <is>
          <t>r-a4590dda</t>
        </is>
      </c>
    </row>
    <row r="771">
      <c r="A771" s="9" t="n">
        <v>770</v>
      </c>
      <c r="B771" s="9" t="inlineStr">
        <is>
          <t>Risque</t>
        </is>
      </c>
      <c r="C771" s="9" t="n">
        <v>2</v>
      </c>
      <c r="D771" s="9" t="inlineStr">
        <is>
          <t>Contre-indication</t>
        </is>
      </c>
      <c r="E771" s="9" t="inlineStr">
        <is>
          <t>RIFAMPICINE + VORICONAZOLE</t>
        </is>
      </c>
      <c r="F771" s="10" t="inlineStr">
        <is>
          <t>Diminution importante des concentrations plasmatiques du voriconazole avec risque de perte d'efficacité, par augmentation de son métabolisme hépatique par la rifampicine.</t>
        </is>
      </c>
      <c r="G771" s="11" t="inlineStr">
        <is>
          <t>انخفاض كبير في التراكيز البلازمية للفوريكونازول مع خطر فقدان الفعالية، بسبب زيادة استقلابه الكبدي بفعل الريفامبيسين.</t>
        </is>
      </c>
      <c r="H771" s="12" t="n">
        <v>0.4480721393034826</v>
      </c>
      <c r="I771" s="9" t="inlineStr">
        <is>
          <t>À relire</t>
        </is>
      </c>
      <c r="J771" s="11" t="n"/>
      <c r="K771" s="9" t="n"/>
      <c r="L771" s="9" t="inlineStr">
        <is>
          <t>r-c452ea13</t>
        </is>
      </c>
    </row>
    <row r="772">
      <c r="A772" s="5" t="n">
        <v>771</v>
      </c>
      <c r="B772" s="5" t="inlineStr">
        <is>
          <t>Risque</t>
        </is>
      </c>
      <c r="C772" s="5" t="n">
        <v>2</v>
      </c>
      <c r="D772" s="5" t="inlineStr">
        <is>
          <t>Contre-indication</t>
        </is>
      </c>
      <c r="E772" s="5" t="inlineStr">
        <is>
          <t>BOSENTAN + CICLOSPORINE</t>
        </is>
      </c>
      <c r="F772" s="6" t="inlineStr">
        <is>
          <t>Diminution importante des concentrations sanguines de la ciclosporine et augmentation des concentrations plasmatiques de bosentan.</t>
        </is>
      </c>
      <c r="G772" s="7" t="inlineStr">
        <is>
          <t>انخفاض كبير في التراكيز الدموية للسيكلوسبورين وارتفاع التراكيز البلازمية للبوسنتان.</t>
        </is>
      </c>
      <c r="H772" s="8" t="n">
        <v>0.4486940298507462</v>
      </c>
      <c r="I772" s="5" t="inlineStr">
        <is>
          <t>À relire</t>
        </is>
      </c>
      <c r="J772" s="7" t="n"/>
      <c r="K772" s="5" t="n"/>
      <c r="L772" s="5" t="inlineStr">
        <is>
          <t>r-957057fe</t>
        </is>
      </c>
    </row>
    <row r="773">
      <c r="A773" s="9" t="n">
        <v>772</v>
      </c>
      <c r="B773" s="9" t="inlineStr">
        <is>
          <t>Risque</t>
        </is>
      </c>
      <c r="C773" s="9" t="n">
        <v>2</v>
      </c>
      <c r="D773" s="9" t="inlineStr">
        <is>
          <t>Contre-indication</t>
        </is>
      </c>
      <c r="E773" s="9" t="inlineStr">
        <is>
          <t>FOSTEMSAVIR + MITOTANE</t>
        </is>
      </c>
      <c r="F773" s="10" t="inlineStr">
        <is>
          <t>Diminution significative des concentrations de fostemsavir avec la rifampicine, avec risque de réduction de la réponse virologique. Éventualité non exclue avec le mitotane.</t>
        </is>
      </c>
      <c r="G773" s="11" t="inlineStr">
        <is>
          <t>انخفاض كبير في تراكيز الفوستيمسافير عند الجمع مع الريفامبيسين، مع خطر تراجع الاستجابة الفيروسية. ولا يُستبعد حدوث ذلك مع الميتوتان.</t>
        </is>
      </c>
      <c r="H773" s="12" t="n">
        <v>0.4493159203980099</v>
      </c>
      <c r="I773" s="9" t="inlineStr">
        <is>
          <t>À relire</t>
        </is>
      </c>
      <c r="J773" s="11" t="n"/>
      <c r="K773" s="9" t="n"/>
      <c r="L773" s="9" t="inlineStr">
        <is>
          <t>r-4cfdbe9e</t>
        </is>
      </c>
    </row>
    <row r="774">
      <c r="A774" s="5" t="n">
        <v>773</v>
      </c>
      <c r="B774" s="5" t="inlineStr">
        <is>
          <t>Risque</t>
        </is>
      </c>
      <c r="C774" s="5" t="n">
        <v>2</v>
      </c>
      <c r="D774" s="5" t="inlineStr">
        <is>
          <t>Contre-indication</t>
        </is>
      </c>
      <c r="E774" s="5" t="inlineStr">
        <is>
          <t>FOSTEMSAVIR + INDUCTEURS ENZYMATIQUES</t>
        </is>
      </c>
      <c r="F774" s="6" t="inlineStr">
        <is>
          <t>Diminution significative des concentrations de fotemsavir avec la rifampicine, avec risque de réduction de la réponse virologique.</t>
        </is>
      </c>
      <c r="G774" s="7" t="inlineStr">
        <is>
          <t>انخفاض كبير في تراكيز الفوستيمسافير عند الجمع مع الريفامبيسين، مع خطر تراجع الاستجابة الفيروسية.</t>
        </is>
      </c>
      <c r="H774" s="8" t="n">
        <v>0.4499378109452736</v>
      </c>
      <c r="I774" s="5" t="inlineStr">
        <is>
          <t>À relire</t>
        </is>
      </c>
      <c r="J774" s="7" t="n"/>
      <c r="K774" s="5" t="n"/>
      <c r="L774" s="5" t="inlineStr">
        <is>
          <t>r-4e5dd600</t>
        </is>
      </c>
    </row>
    <row r="775">
      <c r="A775" s="9" t="n">
        <v>774</v>
      </c>
      <c r="B775" s="9" t="inlineStr">
        <is>
          <t>Risque</t>
        </is>
      </c>
      <c r="C775" s="9" t="n">
        <v>2</v>
      </c>
      <c r="D775" s="9" t="inlineStr">
        <is>
          <t>Contre-indication</t>
        </is>
      </c>
      <c r="E775" s="9" t="inlineStr">
        <is>
          <t>INDUCTEURS ENZYMATIQUES + RILPIVIRINE</t>
        </is>
      </c>
      <c r="F775" s="10" t="inlineStr">
        <is>
          <t>Diminution significative des concentrations plasmatiques de rilpivirine par augmentation de son métabolisme hépatique par l’inducteur.</t>
        </is>
      </c>
      <c r="G775" s="11" t="inlineStr">
        <is>
          <t>انخفاض كبير في التراكيز البلازمية للريلبيفيرين بسبب زيادة استقلابه الكبدي بفعل المحرّض الإنزيمي.</t>
        </is>
      </c>
      <c r="H775" s="12" t="n">
        <v>0.4505597014925373</v>
      </c>
      <c r="I775" s="9" t="inlineStr">
        <is>
          <t>À relire</t>
        </is>
      </c>
      <c r="J775" s="11" t="n"/>
      <c r="K775" s="9" t="n"/>
      <c r="L775" s="9" t="inlineStr">
        <is>
          <t>r-3c0734df</t>
        </is>
      </c>
    </row>
    <row r="776">
      <c r="A776" s="5" t="n">
        <v>775</v>
      </c>
      <c r="B776" s="5" t="inlineStr">
        <is>
          <t>Risque</t>
        </is>
      </c>
      <c r="C776" s="5" t="n">
        <v>2</v>
      </c>
      <c r="D776" s="5" t="inlineStr">
        <is>
          <t>Contre-indication</t>
        </is>
      </c>
      <c r="E776" s="5" t="inlineStr">
        <is>
          <t>INHIBITEURS DE PROTÉASES BOOSTÉS PAR RITONAVIR + RIFAMPICINE</t>
        </is>
      </c>
      <c r="F776" s="6" t="inlineStr">
        <is>
          <t>Diminution très importante des concentrations plasmatiques de l'inhibiteur de protéases, par augmentation de son métabolisme hépatique par la rifampicine.
Pour l'association (saquinavir + ritonavir) : risque de toxicité hépatocellulaire sévère.</t>
        </is>
      </c>
      <c r="G776" s="7" t="inlineStr">
        <is>
          <t>انخفاض كبير جدًا في التراكيز البلازمية لمثبّط البروتياز بسبب زيادة استقلابه الكبدي بفعل الريفامبيسين.
بالنسبة إلى الجمع (ساكوينافير + ريتونافير): خطر سمية كبدية خلوية شديدة.</t>
        </is>
      </c>
      <c r="H776" s="8" t="n">
        <v>0.451181592039801</v>
      </c>
      <c r="I776" s="5" t="inlineStr">
        <is>
          <t>À relire</t>
        </is>
      </c>
      <c r="J776" s="7" t="n"/>
      <c r="K776" s="5" t="n"/>
      <c r="L776" s="5" t="inlineStr">
        <is>
          <t>r-9ae67218</t>
        </is>
      </c>
    </row>
    <row r="777">
      <c r="A777" s="9" t="n">
        <v>776</v>
      </c>
      <c r="B777" s="9" t="inlineStr">
        <is>
          <t>Risque</t>
        </is>
      </c>
      <c r="C777" s="9" t="n">
        <v>2</v>
      </c>
      <c r="D777" s="9" t="inlineStr">
        <is>
          <t>Contre-indication</t>
        </is>
      </c>
      <c r="E777" s="9" t="inlineStr">
        <is>
          <t>PRAZIQUANTEL + RIFAMPICINE</t>
        </is>
      </c>
      <c r="F777" s="10" t="inlineStr">
        <is>
          <t>Diminution très importante des concentrations plasmatiques du praziquantel, avec risque d'échec du traitement, par augmentation du métabolisme hépatique du praziquantel par la rifampicine.</t>
        </is>
      </c>
      <c r="G777" s="11" t="inlineStr">
        <is>
          <t>انخفاض كبير جدًا في التراكيز البلازمية للبرازيكوانتيل، مع خطر فشل العلاج، بسبب زيادة استقلابه الكبدي بفعل الريفامبيسين.</t>
        </is>
      </c>
      <c r="H777" s="12" t="n">
        <v>0.4518034825870647</v>
      </c>
      <c r="I777" s="9" t="inlineStr">
        <is>
          <t>À relire</t>
        </is>
      </c>
      <c r="J777" s="11" t="n"/>
      <c r="K777" s="9" t="n"/>
      <c r="L777" s="9" t="inlineStr">
        <is>
          <t>r-066e84b2</t>
        </is>
      </c>
    </row>
    <row r="778">
      <c r="A778" s="5" t="n">
        <v>777</v>
      </c>
      <c r="B778" s="5" t="inlineStr">
        <is>
          <t>Risque</t>
        </is>
      </c>
      <c r="C778" s="5" t="n">
        <v>2</v>
      </c>
      <c r="D778" s="5" t="inlineStr">
        <is>
          <t>Contre-indication</t>
        </is>
      </c>
      <c r="E778" s="5" t="inlineStr">
        <is>
          <t>DABIGATRAN + DRONEDARONE</t>
        </is>
      </c>
      <c r="F778" s="6" t="inlineStr">
        <is>
          <t>Doublement des concentrations plasmatiques de dabigatran, avec majoration du risque de saignement.</t>
        </is>
      </c>
      <c r="G778" s="7" t="inlineStr">
        <is>
          <t>تضاعف التراكيز البلازمية للدابيغاتران، مع زيادة خطر النزف.</t>
        </is>
      </c>
      <c r="H778" s="8" t="n">
        <v>0.4524253731343283</v>
      </c>
      <c r="I778" s="5" t="inlineStr">
        <is>
          <t>À relire</t>
        </is>
      </c>
      <c r="J778" s="7" t="n"/>
      <c r="K778" s="5" t="n"/>
      <c r="L778" s="5" t="inlineStr">
        <is>
          <t>r-4d96ef49</t>
        </is>
      </c>
    </row>
    <row r="779">
      <c r="A779" s="9" t="n">
        <v>778</v>
      </c>
      <c r="B779" s="9" t="inlineStr">
        <is>
          <t>Risque</t>
        </is>
      </c>
      <c r="C779" s="9" t="n">
        <v>2</v>
      </c>
      <c r="D779" s="9" t="inlineStr">
        <is>
          <t>Contre-indication</t>
        </is>
      </c>
      <c r="E779" s="9" t="inlineStr">
        <is>
          <t>DABIGATRAN + GLÉCAPRÉVIR + PIBRENTASVIR</t>
        </is>
      </c>
      <c r="F779" s="10" t="inlineStr">
        <is>
          <t>Doublement des concentrations plasmatiques de dabigatran, avec majoration du risque de saignements.</t>
        </is>
      </c>
      <c r="G779" s="11" t="inlineStr">
        <is>
          <t>تضاعف التراكيز البلازمية للدابيغاتران، مع زيادة خطر النزوف.</t>
        </is>
      </c>
      <c r="H779" s="12" t="n">
        <v>0.453047263681592</v>
      </c>
      <c r="I779" s="9" t="inlineStr">
        <is>
          <t>À relire</t>
        </is>
      </c>
      <c r="J779" s="11" t="n"/>
      <c r="K779" s="9" t="n"/>
      <c r="L779" s="9" t="inlineStr">
        <is>
          <t>r-61f792a1</t>
        </is>
      </c>
    </row>
    <row r="780">
      <c r="A780" s="5" t="n">
        <v>779</v>
      </c>
      <c r="B780" s="5" t="inlineStr">
        <is>
          <t>Risque</t>
        </is>
      </c>
      <c r="C780" s="5" t="n">
        <v>2</v>
      </c>
      <c r="D780" s="5" t="inlineStr">
        <is>
          <t>Contre-indication</t>
        </is>
      </c>
      <c r="E780" s="5" t="inlineStr">
        <is>
          <t>ACIDE CHOLIQUE + PHÉNOBARBITAL (ET, PAR EXTRAPOLATION, PRIMIDONE)</t>
        </is>
      </c>
      <c r="F780" s="6" t="inlineStr">
        <is>
          <t>Effet antagoniste du barbiturique.</t>
        </is>
      </c>
      <c r="G780" s="7" t="inlineStr">
        <is>
          <t>تأثير مضاد للباربيتورات.</t>
        </is>
      </c>
      <c r="H780" s="8" t="n">
        <v>0.4536691542288557</v>
      </c>
      <c r="I780" s="5" t="inlineStr">
        <is>
          <t>À relire</t>
        </is>
      </c>
      <c r="J780" s="7" t="n"/>
      <c r="K780" s="5" t="n"/>
      <c r="L780" s="5" t="inlineStr">
        <is>
          <t>r-b006bda4</t>
        </is>
      </c>
    </row>
    <row r="781">
      <c r="A781" s="9" t="n">
        <v>780</v>
      </c>
      <c r="B781" s="9" t="inlineStr">
        <is>
          <t>Risque</t>
        </is>
      </c>
      <c r="C781" s="9" t="n">
        <v>2</v>
      </c>
      <c r="D781" s="9" t="inlineStr">
        <is>
          <t>Contre-indication</t>
        </is>
      </c>
      <c r="E781" s="9" t="inlineStr">
        <is>
          <t>CYCLINES + VITAMINE A</t>
        </is>
      </c>
      <c r="F781" s="10" t="inlineStr">
        <is>
          <t>En cas d'apport de 10,000 UI/j et plus : risque d’hypertension intracrânienne.</t>
        </is>
      </c>
      <c r="G781" s="11" t="inlineStr">
        <is>
          <t>عند تناول 10,000 وحدة دولية/يوم أو أكثر: خطر ارتفاع الضغط داخل الجمجمة.</t>
        </is>
      </c>
      <c r="H781" s="12" t="n">
        <v>0.4542910447761194</v>
      </c>
      <c r="I781" s="9" t="inlineStr">
        <is>
          <t>À relire</t>
        </is>
      </c>
      <c r="J781" s="11" t="n"/>
      <c r="K781" s="9" t="n"/>
      <c r="L781" s="9" t="inlineStr">
        <is>
          <t>r-cbf1dafc</t>
        </is>
      </c>
    </row>
    <row r="782">
      <c r="A782" s="5" t="n">
        <v>781</v>
      </c>
      <c r="B782" s="5" t="inlineStr">
        <is>
          <t>Risque</t>
        </is>
      </c>
      <c r="C782" s="5" t="n">
        <v>2</v>
      </c>
      <c r="D782" s="5" t="inlineStr">
        <is>
          <t>Contre-indication</t>
        </is>
      </c>
      <c r="E782" s="5" t="inlineStr">
        <is>
          <t>ERGOTAMINE + MACROLIDES (SAUF SPIRAMYCINE)</t>
        </is>
      </c>
      <c r="F782" s="6" t="inlineStr">
        <is>
          <t>Ergotisme avec possibilité de nécrose des extrémités (diminution de l'élimination hépatique de l'ergotamine).</t>
        </is>
      </c>
      <c r="G782" s="7" t="inlineStr">
        <is>
          <t>التسمم بالإرغوت (ergotisme) مع احتمال نخر الأطراف (انخفاض الإطراح الكبدي للإرغوتامين).</t>
        </is>
      </c>
      <c r="H782" s="8" t="n">
        <v>0.4549129353233831</v>
      </c>
      <c r="I782" s="5" t="inlineStr">
        <is>
          <t>À relire</t>
        </is>
      </c>
      <c r="J782" s="7" t="n"/>
      <c r="K782" s="5" t="n"/>
      <c r="L782" s="5" t="inlineStr">
        <is>
          <t>r-2b3d4013</t>
        </is>
      </c>
    </row>
    <row r="783">
      <c r="A783" s="9" t="n">
        <v>782</v>
      </c>
      <c r="B783" s="9" t="inlineStr">
        <is>
          <t>Risque</t>
        </is>
      </c>
      <c r="C783" s="9" t="n">
        <v>2</v>
      </c>
      <c r="D783" s="9" t="inlineStr">
        <is>
          <t>Contre-indication</t>
        </is>
      </c>
      <c r="E783" s="9" t="inlineStr">
        <is>
          <t>IMAO IRRÉVERSIBLES + SYMPATHOMIMÉTIQUES INDIRECTS</t>
        </is>
      </c>
      <c r="F783" s="10" t="inlineStr">
        <is>
          <t>Hypertension paroxystique, hyperthermie pouvant être fatale. Du fait de la durée d'action de l'IMAO, cette interaction est encore possible 15 jours après l'arrêt de l'IMAO.</t>
        </is>
      </c>
      <c r="G783" s="11" t="inlineStr">
        <is>
          <t>ارتفاع انتيابي في ضغط الدم، وفرط حرارة قد يكون مميتًا. ونظرًا لمدة تأثير مثبط المونوأمين أوكسيداز، يظل هذا التداخل ممكنًا حتى 15 يومًا بعد إيقاف المثبّط.</t>
        </is>
      </c>
      <c r="H783" s="12" t="n">
        <v>0.4555348258706468</v>
      </c>
      <c r="I783" s="9" t="inlineStr">
        <is>
          <t>À relire</t>
        </is>
      </c>
      <c r="J783" s="11" t="n"/>
      <c r="K783" s="9" t="n"/>
      <c r="L783" s="9" t="inlineStr">
        <is>
          <t>r-73f082e0</t>
        </is>
      </c>
    </row>
    <row r="784">
      <c r="A784" s="5" t="n">
        <v>783</v>
      </c>
      <c r="B784" s="5" t="inlineStr">
        <is>
          <t>Risque</t>
        </is>
      </c>
      <c r="C784" s="5" t="n">
        <v>2</v>
      </c>
      <c r="D784" s="5" t="inlineStr">
        <is>
          <t>Contre-indication</t>
        </is>
      </c>
      <c r="E784" s="5" t="inlineStr">
        <is>
          <t>ANTIVITAMINES K + MICONAZOLE</t>
        </is>
      </c>
      <c r="F784" s="6" t="inlineStr">
        <is>
          <t>Hémorragies imprévisibles, éventuellement graves.</t>
        </is>
      </c>
      <c r="G784" s="7" t="inlineStr">
        <is>
          <t>نزوف لا يمكن التنبؤ بها، قد تكون وخيمة.</t>
        </is>
      </c>
      <c r="H784" s="8" t="n">
        <v>0.4561567164179104</v>
      </c>
      <c r="I784" s="5" t="inlineStr">
        <is>
          <t>À relire</t>
        </is>
      </c>
      <c r="J784" s="7" t="n"/>
      <c r="K784" s="5" t="n"/>
      <c r="L784" s="5" t="inlineStr">
        <is>
          <t>r-f8490573</t>
        </is>
      </c>
    </row>
    <row r="785">
      <c r="A785" s="9" t="n">
        <v>784</v>
      </c>
      <c r="B785" s="9" t="inlineStr">
        <is>
          <t>Risque</t>
        </is>
      </c>
      <c r="C785" s="9" t="n">
        <v>2</v>
      </c>
      <c r="D785" s="9" t="inlineStr">
        <is>
          <t>Contre-indication</t>
        </is>
      </c>
      <c r="E785" s="9" t="inlineStr">
        <is>
          <t>LEVODOPA + RESERPINE</t>
        </is>
      </c>
      <c r="F785" s="10" t="inlineStr">
        <is>
          <t>Inhibition des effets de la lévodopa.</t>
        </is>
      </c>
      <c r="G785" s="11" t="inlineStr">
        <is>
          <t>تثبيط تأثيرات الليفودوبا.</t>
        </is>
      </c>
      <c r="H785" s="12" t="n">
        <v>0.4567786069651741</v>
      </c>
      <c r="I785" s="9" t="inlineStr">
        <is>
          <t>À relire</t>
        </is>
      </c>
      <c r="J785" s="11" t="n"/>
      <c r="K785" s="9" t="n"/>
      <c r="L785" s="9" t="inlineStr">
        <is>
          <t>r-63aaea01</t>
        </is>
      </c>
    </row>
    <row r="786">
      <c r="A786" s="5" t="n">
        <v>785</v>
      </c>
      <c r="B786" s="5" t="inlineStr">
        <is>
          <t>Risque</t>
        </is>
      </c>
      <c r="C786" s="5" t="n">
        <v>2</v>
      </c>
      <c r="D786" s="5" t="inlineStr">
        <is>
          <t>Contre-indication</t>
        </is>
      </c>
      <c r="E786" s="5" t="inlineStr">
        <is>
          <t>ANTIPURINES + INHIBITEURS DE LA XANTHINE OXYDASE</t>
        </is>
      </c>
      <c r="F786" s="6" t="inlineStr">
        <is>
          <t>Insuffisance médullaire éventuellement grave.</t>
        </is>
      </c>
      <c r="G786" s="7" t="inlineStr">
        <is>
          <t>قصور في نقي العظم قد يكون وخيمًا.</t>
        </is>
      </c>
      <c r="H786" s="8" t="n">
        <v>0.4574004975124378</v>
      </c>
      <c r="I786" s="5" t="inlineStr">
        <is>
          <t>À relire</t>
        </is>
      </c>
      <c r="J786" s="7" t="n"/>
      <c r="K786" s="5" t="n"/>
      <c r="L786" s="5" t="inlineStr">
        <is>
          <t>r-565782ba</t>
        </is>
      </c>
    </row>
    <row r="787">
      <c r="A787" s="9" t="n">
        <v>786</v>
      </c>
      <c r="B787" s="9" t="inlineStr">
        <is>
          <t>Risque</t>
        </is>
      </c>
      <c r="C787" s="9" t="n">
        <v>2</v>
      </c>
      <c r="D787" s="9" t="inlineStr">
        <is>
          <t>Contre-indication</t>
        </is>
      </c>
      <c r="E787" s="9" t="inlineStr">
        <is>
          <t>ACIDE ACETYLSALICYLIQUE + METHOTREXATE</t>
        </is>
      </c>
      <c r="F787" s="10" t="inlineStr">
        <is>
          <t>Majoration de la toxicité, notamment hématologique, du méthotrexate (diminution de sa clairance rénale par l'acide acétylsalicylique).</t>
        </is>
      </c>
      <c r="G787" s="11" t="inlineStr">
        <is>
          <t>زيادة السمية، لا سيما الدموية، للميثوتريكسات (انخفاض تصفيته الكلوية بفعل حمض الأسيتيل ساليسيليك).</t>
        </is>
      </c>
      <c r="H787" s="12" t="n">
        <v>0.4580223880597015</v>
      </c>
      <c r="I787" s="9" t="inlineStr">
        <is>
          <t>À relire</t>
        </is>
      </c>
      <c r="J787" s="11" t="n"/>
      <c r="K787" s="9" t="n"/>
      <c r="L787" s="9" t="inlineStr">
        <is>
          <t>r-1bbc6304</t>
        </is>
      </c>
    </row>
    <row r="788">
      <c r="A788" s="5" t="n">
        <v>787</v>
      </c>
      <c r="B788" s="5" t="inlineStr">
        <is>
          <t>Risque</t>
        </is>
      </c>
      <c r="C788" s="5" t="n">
        <v>2</v>
      </c>
      <c r="D788" s="5" t="inlineStr">
        <is>
          <t>Contre-indication</t>
        </is>
      </c>
      <c r="E788" s="5" t="inlineStr">
        <is>
          <t>ACIDE ACETYLSALICYLIQUE + ANTICOAGULANTS ORAUX</t>
        </is>
      </c>
      <c r="F788" s="6" t="inlineStr">
        <is>
          <t>Majoration du risque hémorragique, notamment en cas d’antécédent d’ulcère gastro-duodénal.</t>
        </is>
      </c>
      <c r="G788" s="7" t="inlineStr">
        <is>
          <t>زيادة خطر النزف، خاصة في حال وجود سوابق قرحة معدية اثني عشرية.</t>
        </is>
      </c>
      <c r="H788" s="8" t="n">
        <v>0.4586442786069652</v>
      </c>
      <c r="I788" s="5" t="inlineStr">
        <is>
          <t>À relire</t>
        </is>
      </c>
      <c r="J788" s="7" t="n"/>
      <c r="K788" s="5" t="n"/>
      <c r="L788" s="5" t="inlineStr">
        <is>
          <t>r-4a5f8793</t>
        </is>
      </c>
    </row>
    <row r="789">
      <c r="A789" s="9" t="n">
        <v>788</v>
      </c>
      <c r="B789" s="9" t="inlineStr">
        <is>
          <t>Risque</t>
        </is>
      </c>
      <c r="C789" s="9" t="n">
        <v>2</v>
      </c>
      <c r="D789" s="9" t="inlineStr">
        <is>
          <t>Contre-indication</t>
        </is>
      </c>
      <c r="E789" s="9" t="inlineStr">
        <is>
          <t>IMAO-B + PETHIDINE</t>
        </is>
      </c>
      <c r="F789" s="10" t="inlineStr">
        <is>
          <t>Manifestations d'excitation centrale évoquant un syndrome sérotoninergique : diarrhée, tachycardie, sueurs, tremblements, confusion voire coma.</t>
        </is>
      </c>
      <c r="G789" s="11" t="inlineStr">
        <is>
          <t>مظاهر إثارة مركزية توحي بمتلازمة السيروتونين: إسهال، تسرع القلب، تعرّق، رعاش، تخليط ذهني، بل غيبوبة.</t>
        </is>
      </c>
      <c r="H789" s="12" t="n">
        <v>0.4592661691542289</v>
      </c>
      <c r="I789" s="9" t="inlineStr">
        <is>
          <t>À relire</t>
        </is>
      </c>
      <c r="J789" s="11" t="n"/>
      <c r="K789" s="9" t="n"/>
      <c r="L789" s="9" t="inlineStr">
        <is>
          <t>r-aeb9d364</t>
        </is>
      </c>
    </row>
    <row r="790">
      <c r="A790" s="5" t="n">
        <v>789</v>
      </c>
      <c r="B790" s="5" t="inlineStr">
        <is>
          <t>Risque</t>
        </is>
      </c>
      <c r="C790" s="5" t="n">
        <v>2</v>
      </c>
      <c r="D790" s="5" t="inlineStr">
        <is>
          <t>Contre-indication</t>
        </is>
      </c>
      <c r="E790" s="5" t="inlineStr">
        <is>
          <t>MITOTANE + SPIRONOLACTONE</t>
        </is>
      </c>
      <c r="F790" s="6" t="inlineStr">
        <is>
          <t>Possible réduction voire abolition de l'effet pharmacodynamique du mitotane par la spironolactone, associé à une baisse des concentrations du mitotane.</t>
        </is>
      </c>
      <c r="G790" s="7" t="inlineStr">
        <is>
          <t>احتمال انخفاض التأثير الدوائي الديناميكي للميتوتان أو حتى زواله بفعل السبيرونولاكتون، مع انخفاض تراكيز الميتوتان.</t>
        </is>
      </c>
      <c r="H790" s="8" t="n">
        <v>0.4598880597014925</v>
      </c>
      <c r="I790" s="5" t="inlineStr">
        <is>
          <t>À relire</t>
        </is>
      </c>
      <c r="J790" s="7" t="n"/>
      <c r="K790" s="5" t="n"/>
      <c r="L790" s="5" t="inlineStr">
        <is>
          <t>r-0b6e07af</t>
        </is>
      </c>
    </row>
    <row r="791">
      <c r="A791" s="9" t="n">
        <v>790</v>
      </c>
      <c r="B791" s="9" t="inlineStr">
        <is>
          <t>Risque</t>
        </is>
      </c>
      <c r="C791" s="9" t="n">
        <v>2</v>
      </c>
      <c r="D791" s="9" t="inlineStr">
        <is>
          <t>Contre-indication</t>
        </is>
      </c>
      <c r="E791" s="9" t="inlineStr">
        <is>
          <t>IMAO IRRÉVERSIBLES + INHIBITEURS DE LA CATÉCHOL-O-MÉTHYLTRANSFÉRASE (COMT)</t>
        </is>
      </c>
      <c r="F791" s="10" t="inlineStr">
        <is>
          <t>Potentialisation des effets pharmacologiques, et notamment vasopresseurs, des catécholamines par inhibition conjuguée de leur métabolisme.</t>
        </is>
      </c>
      <c r="G791" s="11" t="inlineStr">
        <is>
          <t>تقوية التأثيرات الدوائية، لا سيما الرافعة للضغط، للكاتيكولامينات بسبب التثبيط المشترك لاستقلابها.</t>
        </is>
      </c>
      <c r="H791" s="12" t="n">
        <v>0.4605099502487562</v>
      </c>
      <c r="I791" s="9" t="inlineStr">
        <is>
          <t>À relire</t>
        </is>
      </c>
      <c r="J791" s="11" t="n"/>
      <c r="K791" s="9" t="n"/>
      <c r="L791" s="9" t="inlineStr">
        <is>
          <t>r-e8b013e7</t>
        </is>
      </c>
    </row>
    <row r="792">
      <c r="A792" s="5" t="n">
        <v>791</v>
      </c>
      <c r="B792" s="5" t="inlineStr">
        <is>
          <t>Risque</t>
        </is>
      </c>
      <c r="C792" s="5" t="n">
        <v>2</v>
      </c>
      <c r="D792" s="5" t="inlineStr">
        <is>
          <t>Contre-indication</t>
        </is>
      </c>
      <c r="E792" s="5" t="inlineStr">
        <is>
          <t>FIBRATES + INHIBITEURS DE L'HMG-COA RÉDUCTASE (STATINES)</t>
        </is>
      </c>
      <c r="F792" s="6" t="inlineStr">
        <is>
          <t>Risque d'addition d'effets indésirables (dose-dépendants) à type de rhabdomyolyse. En outre, avec le gemfibrozil, diminution du métabolisme de la simvastatine et de la rosuvastatine, ce qui majore le risque musculaire, ainsi que la néphrotoxicité de la rosuvastatine.</t>
        </is>
      </c>
      <c r="G792" s="7" t="inlineStr">
        <is>
          <t>خطر تراكم الآثار غير المرغوبة (المرتبطة بالجرعة) من نوع انحلال العضلات المخططة. وفضلًا عن ذلك، ومع الجيمفيبروزيل، ينخفض استقلاب السيمفاستاتين والروسوفاستاتين، مما يزيد الخطر العضلي، وكذلك السمية الكلوية للروسوفاستاتين.</t>
        </is>
      </c>
      <c r="H792" s="8" t="n">
        <v>0.4611318407960199</v>
      </c>
      <c r="I792" s="5" t="inlineStr">
        <is>
          <t>À relire</t>
        </is>
      </c>
      <c r="J792" s="7" t="n"/>
      <c r="K792" s="5" t="n"/>
      <c r="L792" s="5" t="inlineStr">
        <is>
          <t>r-0f50b4f1</t>
        </is>
      </c>
    </row>
    <row r="793">
      <c r="A793" s="9" t="n">
        <v>792</v>
      </c>
      <c r="B793" s="9" t="inlineStr">
        <is>
          <t>Risque</t>
        </is>
      </c>
      <c r="C793" s="9" t="n">
        <v>2</v>
      </c>
      <c r="D793" s="9" t="inlineStr">
        <is>
          <t>Contre-indication</t>
        </is>
      </c>
      <c r="E793" s="9" t="inlineStr">
        <is>
          <t>IMAO IRRÉVERSIBLES + TRAMADOL</t>
        </is>
      </c>
      <c r="F793" s="10" t="inlineStr">
        <is>
          <t>Risque d'apparition d'un syndrome sérotoninergique : diarrhée, sueurs, tremblements, confusion, voire coma.</t>
        </is>
      </c>
      <c r="G793" s="11" t="inlineStr">
        <is>
          <t>خطر ظهور متلازمة السيروتونين: إسهال، تعرّق، رعاش، تخليط ذهني، بل غيبوبة.</t>
        </is>
      </c>
      <c r="H793" s="12" t="n">
        <v>0.4617537313432836</v>
      </c>
      <c r="I793" s="9" t="inlineStr">
        <is>
          <t>À relire</t>
        </is>
      </c>
      <c r="J793" s="11" t="n"/>
      <c r="K793" s="9" t="n"/>
      <c r="L793" s="9" t="inlineStr">
        <is>
          <t>r-c9aa1663</t>
        </is>
      </c>
    </row>
    <row r="794">
      <c r="A794" s="5" t="n">
        <v>793</v>
      </c>
      <c r="B794" s="5" t="inlineStr">
        <is>
          <t>Risque</t>
        </is>
      </c>
      <c r="C794" s="5" t="n">
        <v>2</v>
      </c>
      <c r="D794" s="5" t="inlineStr">
        <is>
          <t>Contre-indication</t>
        </is>
      </c>
      <c r="E794" s="5" t="inlineStr">
        <is>
          <t>CYCLINES + RÉTINOÏDES</t>
        </is>
      </c>
      <c r="F794" s="6" t="inlineStr">
        <is>
          <t>Risque d'hypertension intracrânienne.</t>
        </is>
      </c>
      <c r="G794" s="7" t="inlineStr">
        <is>
          <t>خطر ارتفاع الضغط داخل الجمجمة.</t>
        </is>
      </c>
      <c r="H794" s="8" t="n">
        <v>0.4623756218905473</v>
      </c>
      <c r="I794" s="5" t="inlineStr">
        <is>
          <t>À relire</t>
        </is>
      </c>
      <c r="J794" s="7" t="n"/>
      <c r="K794" s="5" t="n"/>
      <c r="L794" s="5" t="inlineStr">
        <is>
          <t>r-178ffd4b</t>
        </is>
      </c>
    </row>
    <row r="795">
      <c r="A795" s="9" t="n">
        <v>794</v>
      </c>
      <c r="B795" s="9" t="inlineStr">
        <is>
          <t>Risque</t>
        </is>
      </c>
      <c r="C795" s="9" t="n">
        <v>2</v>
      </c>
      <c r="D795" s="9" t="inlineStr">
        <is>
          <t>Contre-indication</t>
        </is>
      </c>
      <c r="E795" s="9" t="inlineStr">
        <is>
          <t>GEMFIBROZIL + REPAGLINIDE</t>
        </is>
      </c>
      <c r="F795" s="10" t="inlineStr">
        <is>
          <t>Risque d'hypoglycémie sévère voire de coma, par augmentation importante des concentrations plasmatiques de repaglinide par le gemfibrozil.</t>
        </is>
      </c>
      <c r="G795" s="11" t="inlineStr">
        <is>
          <t>خطر نقص سكر الدم الشديد، بل الغيبوبة، بسبب الارتفاع الكبير في التراكيز البلازمية للريباغلينيد بفعل الجيمفيبروزيل.</t>
        </is>
      </c>
      <c r="H795" s="12" t="n">
        <v>0.462997512437811</v>
      </c>
      <c r="I795" s="9" t="inlineStr">
        <is>
          <t>À relire</t>
        </is>
      </c>
      <c r="J795" s="11" t="n"/>
      <c r="K795" s="9" t="n"/>
      <c r="L795" s="9" t="inlineStr">
        <is>
          <t>r-a160660c</t>
        </is>
      </c>
    </row>
    <row r="796">
      <c r="A796" s="5" t="n">
        <v>795</v>
      </c>
      <c r="B796" s="5" t="inlineStr">
        <is>
          <t>Risque</t>
        </is>
      </c>
      <c r="C796" s="5" t="n">
        <v>2</v>
      </c>
      <c r="D796" s="5" t="inlineStr">
        <is>
          <t>Contre-indication</t>
        </is>
      </c>
      <c r="E796" s="5" t="inlineStr">
        <is>
          <t>DÉRIVÉS NITRÉS ET APPARENTÉS + INHIBITEURS DE LA PHOSPHODIESTERASE DE TYPE 5</t>
        </is>
      </c>
      <c r="F796" s="6" t="inlineStr">
        <is>
          <t>Risque d'hypotension importante (effet synergique) pouvant aggraver l'état d'ischémie myocardique et provoquer notamment un accident coronarien aigu.</t>
        </is>
      </c>
      <c r="G796" s="7" t="inlineStr">
        <is>
          <t>خطر هبوط شديد في الضغط (تأثير تآزري) قد يفاقم حالة نقص التروية القلبية ويتسبب خاصة في حادث تاجي حاد.</t>
        </is>
      </c>
      <c r="H796" s="8" t="n">
        <v>0.4636194029850746</v>
      </c>
      <c r="I796" s="5" t="inlineStr">
        <is>
          <t>À relire</t>
        </is>
      </c>
      <c r="J796" s="7" t="n"/>
      <c r="K796" s="5" t="n"/>
      <c r="L796" s="5" t="inlineStr">
        <is>
          <t>r-3294acf4</t>
        </is>
      </c>
    </row>
    <row r="797">
      <c r="A797" s="9" t="n">
        <v>796</v>
      </c>
      <c r="B797" s="9" t="inlineStr">
        <is>
          <t>Risque</t>
        </is>
      </c>
      <c r="C797" s="9" t="n">
        <v>2</v>
      </c>
      <c r="D797" s="9" t="inlineStr">
        <is>
          <t>Contre-indication</t>
        </is>
      </c>
      <c r="E797" s="9" t="inlineStr">
        <is>
          <t>BUPROPION + IMAO-B</t>
        </is>
      </c>
      <c r="F797" s="10" t="inlineStr">
        <is>
          <t>Risque de crises hypertensives.</t>
        </is>
      </c>
      <c r="G797" s="11" t="inlineStr">
        <is>
          <t>خطر حدوث نوبات ارتفاع حاد في ضغط الدم.</t>
        </is>
      </c>
      <c r="H797" s="12" t="n">
        <v>0.4642412935323383</v>
      </c>
      <c r="I797" s="9" t="inlineStr">
        <is>
          <t>À relire</t>
        </is>
      </c>
      <c r="J797" s="11" t="n"/>
      <c r="K797" s="9" t="n"/>
      <c r="L797" s="9" t="inlineStr">
        <is>
          <t>r-8c91ed3b</t>
        </is>
      </c>
    </row>
    <row r="798">
      <c r="A798" s="5" t="n">
        <v>797</v>
      </c>
      <c r="B798" s="5" t="inlineStr">
        <is>
          <t>Risque</t>
        </is>
      </c>
      <c r="C798" s="5" t="n">
        <v>2</v>
      </c>
      <c r="D798" s="5" t="inlineStr">
        <is>
          <t>Contre-indication</t>
        </is>
      </c>
      <c r="E798" s="5" t="inlineStr">
        <is>
          <t>IMAO IRRÉVERSIBLES + TETRABENAZINE</t>
        </is>
      </c>
      <c r="F798" s="6" t="inlineStr">
        <is>
          <t>Risque de crises hypertensives. Du fait de la durée d'action de l'IMAO, cette interaction est encore théoriquement possible 15 jours après son arrêt.</t>
        </is>
      </c>
      <c r="G798" s="7" t="inlineStr">
        <is>
          <t>خطر حدوث نوبات ارتفاع حاد في ضغط الدم. ونظرًا لمدة تأثير مثبط المونوأمين أوكسيداز، يظل هذا التداخل ممكنًا نظريًا حتى 15 يومًا بعد إيقافه.</t>
        </is>
      </c>
      <c r="H798" s="8" t="n">
        <v>0.464863184079602</v>
      </c>
      <c r="I798" s="5" t="inlineStr">
        <is>
          <t>À relire</t>
        </is>
      </c>
      <c r="J798" s="7" t="n"/>
      <c r="K798" s="5" t="n"/>
      <c r="L798" s="5" t="inlineStr">
        <is>
          <t>r-85eea815</t>
        </is>
      </c>
    </row>
    <row r="799">
      <c r="A799" s="9" t="n">
        <v>798</v>
      </c>
      <c r="B799" s="9" t="inlineStr">
        <is>
          <t>Risque</t>
        </is>
      </c>
      <c r="C799" s="9" t="n">
        <v>2</v>
      </c>
      <c r="D799" s="9" t="inlineStr">
        <is>
          <t>Contre-indication</t>
        </is>
      </c>
      <c r="E799" s="9" t="inlineStr">
        <is>
          <t>CYPROTERONE + MILLEPERTUIS</t>
        </is>
      </c>
      <c r="F799" s="10" t="inlineStr">
        <is>
          <t>Risque de diminution de l'efficacité de la cyprotérone, par augmentation de son métabolisme hépatique par le millepertuis.</t>
        </is>
      </c>
      <c r="G799" s="11" t="inlineStr">
        <is>
          <t>خطر انخفاض فعالية السيبروتيرون بسبب زيادة استقلابه الكبدي بفعل نبتة سانت جون (الهيبيريكوم).</t>
        </is>
      </c>
      <c r="H799" s="12" t="n">
        <v>0.4654850746268657</v>
      </c>
      <c r="I799" s="9" t="inlineStr">
        <is>
          <t>À relire</t>
        </is>
      </c>
      <c r="J799" s="11" t="n"/>
      <c r="K799" s="9" t="n"/>
      <c r="L799" s="9" t="inlineStr">
        <is>
          <t>r-854234dd</t>
        </is>
      </c>
    </row>
    <row r="800">
      <c r="A800" s="5" t="n">
        <v>799</v>
      </c>
      <c r="B800" s="5" t="inlineStr">
        <is>
          <t>Risque</t>
        </is>
      </c>
      <c r="C800" s="5" t="n">
        <v>2</v>
      </c>
      <c r="D800" s="5" t="inlineStr">
        <is>
          <t>Contre-indication</t>
        </is>
      </c>
      <c r="E800" s="5" t="inlineStr">
        <is>
          <t>MORPHINIQUES AGONISTES-ANTAGONISTES + MORPHINIQUES ANTAGONISTES PARTIELS</t>
        </is>
      </c>
      <c r="F800" s="6" t="inlineStr">
        <is>
          <t>Risque de diminution de l’effet antalgique et/ou d’apparition d’un syndrome de sevrage.</t>
        </is>
      </c>
      <c r="G800" s="7" t="inlineStr">
        <is>
          <t>خطر انخفاض التأثير المسكّن للألم و/أو ظهور متلازمة الانسحاب.</t>
        </is>
      </c>
      <c r="H800" s="8" t="n">
        <v>0.4661069651741294</v>
      </c>
      <c r="I800" s="5" t="inlineStr">
        <is>
          <t>À relire</t>
        </is>
      </c>
      <c r="J800" s="7" t="n"/>
      <c r="K800" s="5" t="n"/>
      <c r="L800" s="5" t="inlineStr">
        <is>
          <t>r-fa3fb2c4</t>
        </is>
      </c>
    </row>
    <row r="801">
      <c r="A801" s="9" t="n">
        <v>800</v>
      </c>
      <c r="B801" s="9" t="inlineStr">
        <is>
          <t>Risque</t>
        </is>
      </c>
      <c r="C801" s="9" t="n">
        <v>2</v>
      </c>
      <c r="D801" s="9" t="inlineStr">
        <is>
          <t>Contre-indication</t>
        </is>
      </c>
      <c r="E801" s="9" t="inlineStr">
        <is>
          <t>EFAVIRENZ + MILLEPERTUIS</t>
        </is>
      </c>
      <c r="F801" s="10" t="inlineStr">
        <is>
          <t>Risque de diminution des concentrations d'éfavirenz, avec baisse d'efficacité.</t>
        </is>
      </c>
      <c r="G801" s="11" t="inlineStr">
        <is>
          <t>خطر انخفاض تراكيز الإيفافيرينز، مع تراجع الفعالية.</t>
        </is>
      </c>
      <c r="H801" s="12" t="n">
        <v>0.4667288557213931</v>
      </c>
      <c r="I801" s="9" t="inlineStr">
        <is>
          <t>À relire</t>
        </is>
      </c>
      <c r="J801" s="11" t="n"/>
      <c r="K801" s="9" t="n"/>
      <c r="L801" s="9" t="inlineStr">
        <is>
          <t>r-2787ab05</t>
        </is>
      </c>
    </row>
    <row r="802">
      <c r="A802" s="5" t="n">
        <v>801</v>
      </c>
      <c r="B802" s="5" t="inlineStr">
        <is>
          <t>Risque</t>
        </is>
      </c>
      <c r="C802" s="5" t="n">
        <v>2</v>
      </c>
      <c r="D802" s="5" t="inlineStr">
        <is>
          <t>Contre-indication</t>
        </is>
      </c>
      <c r="E802" s="5" t="inlineStr">
        <is>
          <t>GRAZOPREVIR + ELBASVIR + INDUCTEURS ENZYMATIQUES</t>
        </is>
      </c>
      <c r="F802" s="6" t="inlineStr">
        <is>
          <t>Risque de diminution des concentrations de grazoprévir et d’elbasvir par l’inducteur, avec possible retentissement sur l’efficacité.</t>
        </is>
      </c>
      <c r="G802" s="7" t="inlineStr">
        <is>
          <t>خطر انخفاض تراكيز الغرازوبريفير والإلباسفير بفعل المحرّض الإنزيمي، مع احتمال التأثير على الفعالية.</t>
        </is>
      </c>
      <c r="H802" s="8" t="n">
        <v>0.4673507462686567</v>
      </c>
      <c r="I802" s="5" t="inlineStr">
        <is>
          <t>À relire</t>
        </is>
      </c>
      <c r="J802" s="7" t="n"/>
      <c r="K802" s="5" t="n"/>
      <c r="L802" s="5" t="inlineStr">
        <is>
          <t>r-84aa97cd</t>
        </is>
      </c>
    </row>
    <row r="803">
      <c r="A803" s="9" t="n">
        <v>802</v>
      </c>
      <c r="B803" s="9" t="inlineStr">
        <is>
          <t>Risque</t>
        </is>
      </c>
      <c r="C803" s="9" t="n">
        <v>2</v>
      </c>
      <c r="D803" s="9" t="inlineStr">
        <is>
          <t>Contre-indication</t>
        </is>
      </c>
      <c r="E803" s="9" t="inlineStr">
        <is>
          <t>ETRAVIRINE + GRAZOPREVIR + ELBASVIR</t>
        </is>
      </c>
      <c r="F803" s="10" t="inlineStr">
        <is>
          <t>Risque de diminution des concentrations plasmatiques de grazoprevir/elbasvir par l’étravirine.</t>
        </is>
      </c>
      <c r="G803" s="11" t="inlineStr">
        <is>
          <t>خطر انخفاض التراكيز البلازمية للغرازوبريفير/إلباسفير بفعل الإترافيرين.</t>
        </is>
      </c>
      <c r="H803" s="12" t="n">
        <v>0.4679726368159204</v>
      </c>
      <c r="I803" s="9" t="inlineStr">
        <is>
          <t>À relire</t>
        </is>
      </c>
      <c r="J803" s="11" t="n"/>
      <c r="K803" s="9" t="n"/>
      <c r="L803" s="9" t="inlineStr">
        <is>
          <t>r-160fb9d6</t>
        </is>
      </c>
    </row>
    <row r="804">
      <c r="A804" s="5" t="n">
        <v>803</v>
      </c>
      <c r="B804" s="5" t="inlineStr">
        <is>
          <t>Risque</t>
        </is>
      </c>
      <c r="C804" s="5" t="n">
        <v>2</v>
      </c>
      <c r="D804" s="5" t="inlineStr">
        <is>
          <t>Contre-indication</t>
        </is>
      </c>
      <c r="E804" s="5" t="inlineStr">
        <is>
          <t>BUSPIRONE + MILLEPERTUIS</t>
        </is>
      </c>
      <c r="F804" s="6" t="inlineStr">
        <is>
          <t>Risque de diminution des concentrations plasmatiques de la buspirone par augmentation de son métabolisme par le millepertuis.</t>
        </is>
      </c>
      <c r="G804" s="7" t="inlineStr">
        <is>
          <t>خطر انخفاض التراكيز البلازمية للبوسبيرون بسبب زيادة استقلابه بفعل نبتة سانت جون (الهيبيريكوم).</t>
        </is>
      </c>
      <c r="H804" s="8" t="n">
        <v>0.4685945273631841</v>
      </c>
      <c r="I804" s="5" t="inlineStr">
        <is>
          <t>À relire</t>
        </is>
      </c>
      <c r="J804" s="7" t="n"/>
      <c r="K804" s="5" t="n"/>
      <c r="L804" s="5" t="inlineStr">
        <is>
          <t>r-2da78d58</t>
        </is>
      </c>
    </row>
    <row r="805">
      <c r="A805" s="9" t="n">
        <v>804</v>
      </c>
      <c r="B805" s="9" t="inlineStr">
        <is>
          <t>Risque</t>
        </is>
      </c>
      <c r="C805" s="9" t="n">
        <v>2</v>
      </c>
      <c r="D805" s="9" t="inlineStr">
        <is>
          <t>Contre-indication</t>
        </is>
      </c>
      <c r="E805" s="9" t="inlineStr">
        <is>
          <t>MILLEPERTUIS + RILPIVIRINE</t>
        </is>
      </c>
      <c r="F805" s="10" t="inlineStr">
        <is>
          <t>Risque de diminution des concentrations plasmatiques de rilpivirine par augmentation de son métabolisme hépatique par le millepertuis.</t>
        </is>
      </c>
      <c r="G805" s="11" t="inlineStr">
        <is>
          <t>خطر انخفاض التراكيز البلازمية للريلبيفيرين بسبب زيادة استقلابه الكبدي بفعل نبتة سانت جون (الهيبيريكوم).</t>
        </is>
      </c>
      <c r="H805" s="12" t="n">
        <v>0.4692164179104478</v>
      </c>
      <c r="I805" s="9" t="inlineStr">
        <is>
          <t>À relire</t>
        </is>
      </c>
      <c r="J805" s="11" t="n"/>
      <c r="K805" s="9" t="n"/>
      <c r="L805" s="9" t="inlineStr">
        <is>
          <t>r-df7bf0e4</t>
        </is>
      </c>
    </row>
    <row r="806">
      <c r="A806" s="5" t="n">
        <v>805</v>
      </c>
      <c r="B806" s="5" t="inlineStr">
        <is>
          <t>Risque</t>
        </is>
      </c>
      <c r="C806" s="5" t="n">
        <v>2</v>
      </c>
      <c r="D806" s="5" t="inlineStr">
        <is>
          <t>Contre-indication</t>
        </is>
      </c>
      <c r="E806" s="5" t="inlineStr">
        <is>
          <t>MILLEPERTUIS + SOFOSBUVIR</t>
        </is>
      </c>
      <c r="F806" s="6" t="inlineStr">
        <is>
          <t>Risque de diminution des concentrations plasmatiques de sofosbuvir par diminution de son absorption intestinale par le millepertuis.</t>
        </is>
      </c>
      <c r="G806" s="7" t="inlineStr">
        <is>
          <t>خطر انخفاض التراكيز البلازمية للسوفوسبوفير بسبب انخفاض امتصاصه المعوي بفعل نبتة سانت جون (الهيبيريكوم).</t>
        </is>
      </c>
      <c r="H806" s="8" t="n">
        <v>0.4698383084577115</v>
      </c>
      <c r="I806" s="5" t="inlineStr">
        <is>
          <t>À relire</t>
        </is>
      </c>
      <c r="J806" s="7" t="n"/>
      <c r="K806" s="5" t="n"/>
      <c r="L806" s="5" t="inlineStr">
        <is>
          <t>r-e381d9b3</t>
        </is>
      </c>
    </row>
    <row r="807">
      <c r="A807" s="9" t="n">
        <v>806</v>
      </c>
      <c r="B807" s="9" t="inlineStr">
        <is>
          <t>Risque</t>
        </is>
      </c>
      <c r="C807" s="9" t="n">
        <v>2</v>
      </c>
      <c r="D807" s="9" t="inlineStr">
        <is>
          <t>Contre-indication</t>
        </is>
      </c>
      <c r="E807" s="9" t="inlineStr">
        <is>
          <t>INDUCTEURS ENZYMATIQUES + SOFOSBUVIR</t>
        </is>
      </c>
      <c r="F807" s="10" t="inlineStr">
        <is>
          <t>Risque de diminution des concentrations plasmatiques de sofosbuvir par diminution de son absorption intestinale par l’inducteur.</t>
        </is>
      </c>
      <c r="G807" s="11" t="inlineStr">
        <is>
          <t>خطر انخفاض التراكيز البلازمية للسوفوسبوفير بسبب انخفاض امتصاصه المعوي بفعل المحرّض الإنزيمي.</t>
        </is>
      </c>
      <c r="H807" s="12" t="n">
        <v>0.4704601990049751</v>
      </c>
      <c r="I807" s="9" t="inlineStr">
        <is>
          <t>À relire</t>
        </is>
      </c>
      <c r="J807" s="11" t="n"/>
      <c r="K807" s="9" t="n"/>
      <c r="L807" s="9" t="inlineStr">
        <is>
          <t>r-00886e36</t>
        </is>
      </c>
    </row>
    <row r="808">
      <c r="A808" s="5" t="n">
        <v>807</v>
      </c>
      <c r="B808" s="5" t="inlineStr">
        <is>
          <t>Risque</t>
        </is>
      </c>
      <c r="C808" s="5" t="n">
        <v>2</v>
      </c>
      <c r="D808" s="5" t="inlineStr">
        <is>
          <t>Contre-indication</t>
        </is>
      </c>
      <c r="E808" s="5" t="inlineStr">
        <is>
          <t>MILLEPERTUIS + VISMODÉGIB</t>
        </is>
      </c>
      <c r="F808" s="6" t="inlineStr">
        <is>
          <t>Risque de diminution des concentrations plasmatiques de vismodégib.</t>
        </is>
      </c>
      <c r="G808" s="7" t="inlineStr">
        <is>
          <t>خطر انخفاض التراكيز البلازمية للفيسموديجيب.</t>
        </is>
      </c>
      <c r="H808" s="8" t="n">
        <v>0.4710820895522388</v>
      </c>
      <c r="I808" s="5" t="inlineStr">
        <is>
          <t>À relire</t>
        </is>
      </c>
      <c r="J808" s="7" t="n"/>
      <c r="K808" s="5" t="n"/>
      <c r="L808" s="5" t="inlineStr">
        <is>
          <t>r-3452bbd2</t>
        </is>
      </c>
    </row>
    <row r="809">
      <c r="A809" s="9" t="n">
        <v>808</v>
      </c>
      <c r="B809" s="9" t="inlineStr">
        <is>
          <t>Risque</t>
        </is>
      </c>
      <c r="C809" s="9" t="n">
        <v>2</v>
      </c>
      <c r="D809" s="9" t="inlineStr">
        <is>
          <t>Contre-indication</t>
        </is>
      </c>
      <c r="E809" s="9" t="inlineStr">
        <is>
          <t>DASABUVIR + MILLEPERTUIS</t>
        </is>
      </c>
      <c r="F809" s="10" t="inlineStr">
        <is>
          <t>Risque de diminution des concentrations plasmatiques du dasabuvir par le millepertuis.</t>
        </is>
      </c>
      <c r="G809" s="11" t="inlineStr">
        <is>
          <t>خطر انخفاض التراكيز البلازمية للداسابوفير بفعل نبتة سانت جون (الهيبيريكوم).</t>
        </is>
      </c>
      <c r="H809" s="12" t="n">
        <v>0.4717039800995025</v>
      </c>
      <c r="I809" s="9" t="inlineStr">
        <is>
          <t>À relire</t>
        </is>
      </c>
      <c r="J809" s="11" t="n"/>
      <c r="K809" s="9" t="n"/>
      <c r="L809" s="9" t="inlineStr">
        <is>
          <t>r-77955b5d</t>
        </is>
      </c>
    </row>
    <row r="810">
      <c r="A810" s="5" t="n">
        <v>809</v>
      </c>
      <c r="B810" s="5" t="inlineStr">
        <is>
          <t>Risque</t>
        </is>
      </c>
      <c r="C810" s="5" t="n">
        <v>2</v>
      </c>
      <c r="D810" s="5" t="inlineStr">
        <is>
          <t>Contre-indication</t>
        </is>
      </c>
      <c r="E810" s="5" t="inlineStr">
        <is>
          <t>DASABUVIR + MITOTANE</t>
        </is>
      </c>
      <c r="F810" s="6" t="inlineStr">
        <is>
          <t>Risque de diminution des concentrations plasmatiques du dasabuvir par le mitotane.</t>
        </is>
      </c>
      <c r="G810" s="7" t="inlineStr">
        <is>
          <t>خطر انخفاض التراكيز البلازمية للداسابوفير بفعل الميتوتان.</t>
        </is>
      </c>
      <c r="H810" s="8" t="n">
        <v>0.4723258706467662</v>
      </c>
      <c r="I810" s="5" t="inlineStr">
        <is>
          <t>À relire</t>
        </is>
      </c>
      <c r="J810" s="7" t="n"/>
      <c r="K810" s="5" t="n"/>
      <c r="L810" s="5" t="inlineStr">
        <is>
          <t>r-17298754</t>
        </is>
      </c>
    </row>
    <row r="811">
      <c r="A811" s="9" t="n">
        <v>810</v>
      </c>
      <c r="B811" s="9" t="inlineStr">
        <is>
          <t>Risque</t>
        </is>
      </c>
      <c r="C811" s="9" t="n">
        <v>2</v>
      </c>
      <c r="D811" s="9" t="inlineStr">
        <is>
          <t>Contre-indication</t>
        </is>
      </c>
      <c r="E811" s="9" t="inlineStr">
        <is>
          <t>DASABUVIR + INDUCTEURS ENZYMATIQUES</t>
        </is>
      </c>
      <c r="F811" s="10" t="inlineStr">
        <is>
          <t>Risque de diminution des concentrations plasmatiques du dasabuvir par l’inducteur.</t>
        </is>
      </c>
      <c r="G811" s="11" t="inlineStr">
        <is>
          <t>خطر انخفاض التراكيز البلازمية للداسابوفير بفعل المحرّض الإنزيمي.</t>
        </is>
      </c>
      <c r="H811" s="12" t="n">
        <v>0.4729477611940299</v>
      </c>
      <c r="I811" s="9" t="inlineStr">
        <is>
          <t>À relire</t>
        </is>
      </c>
      <c r="J811" s="11" t="n"/>
      <c r="K811" s="9" t="n"/>
      <c r="L811" s="9" t="inlineStr">
        <is>
          <t>r-5bec5ad0</t>
        </is>
      </c>
    </row>
    <row r="812">
      <c r="A812" s="5" t="n">
        <v>811</v>
      </c>
      <c r="B812" s="5" t="inlineStr">
        <is>
          <t>Risque</t>
        </is>
      </c>
      <c r="C812" s="5" t="n">
        <v>2</v>
      </c>
      <c r="D812" s="5" t="inlineStr">
        <is>
          <t>Contre-indication</t>
        </is>
      </c>
      <c r="E812" s="5" t="inlineStr">
        <is>
          <t>MILLEPERTUIS + OLAPARIB</t>
        </is>
      </c>
      <c r="F812" s="6" t="inlineStr">
        <is>
          <t>Risque de diminution des concentrations plasmatiques d’olaparib et de son efficacité, par augmentation de son métabolisme par le millepertuis.</t>
        </is>
      </c>
      <c r="G812" s="7" t="inlineStr">
        <is>
          <t>خطر انخفاض التراكيز البلازمية للأولاباريب وفعاليته بسبب زيادة استقلابه بفعل نبتة سانت جون (الهيبيريكوم).</t>
        </is>
      </c>
      <c r="H812" s="8" t="n">
        <v>0.4735696517412935</v>
      </c>
      <c r="I812" s="5" t="inlineStr">
        <is>
          <t>À relire</t>
        </is>
      </c>
      <c r="J812" s="7" t="n"/>
      <c r="K812" s="5" t="n"/>
      <c r="L812" s="5" t="inlineStr">
        <is>
          <t>r-055cce30</t>
        </is>
      </c>
    </row>
    <row r="813">
      <c r="A813" s="9" t="n">
        <v>812</v>
      </c>
      <c r="B813" s="9" t="inlineStr">
        <is>
          <t>Risque</t>
        </is>
      </c>
      <c r="C813" s="9" t="n">
        <v>2</v>
      </c>
      <c r="D813" s="9" t="inlineStr">
        <is>
          <t>Contre-indication</t>
        </is>
      </c>
      <c r="E813" s="9" t="inlineStr">
        <is>
          <t>ETOPOSIDE + MILLEPERTUIS</t>
        </is>
      </c>
      <c r="F813" s="10" t="inlineStr">
        <is>
          <t>Risque de diminution des concentrations plasmatiques d’étoposide par le millepertuis.</t>
        </is>
      </c>
      <c r="G813" s="11" t="inlineStr">
        <is>
          <t>خطر انخفاض التراكيز البلازمية للإيتوبوسيد بفعل نبتة سانت جون (الهيبيريكوم).</t>
        </is>
      </c>
      <c r="H813" s="12" t="n">
        <v>0.4741915422885572</v>
      </c>
      <c r="I813" s="9" t="inlineStr">
        <is>
          <t>À relire</t>
        </is>
      </c>
      <c r="J813" s="11" t="n"/>
      <c r="K813" s="9" t="n"/>
      <c r="L813" s="9" t="inlineStr">
        <is>
          <t>r-9828cdf3</t>
        </is>
      </c>
    </row>
    <row r="814">
      <c r="A814" s="5" t="n">
        <v>813</v>
      </c>
      <c r="B814" s="5" t="inlineStr">
        <is>
          <t>Risque</t>
        </is>
      </c>
      <c r="C814" s="5" t="n">
        <v>2</v>
      </c>
      <c r="D814" s="5" t="inlineStr">
        <is>
          <t>Contre-indication</t>
        </is>
      </c>
      <c r="E814" s="5" t="inlineStr">
        <is>
          <t>ANTICONVULSIVANTS MÉTABOLISÉS + MILLEPERTUIS</t>
        </is>
      </c>
      <c r="F814" s="6" t="inlineStr">
        <is>
          <t>Risque de diminution des concentrations plasmatiques et de l'efficacité de l'anticonvulsivant.</t>
        </is>
      </c>
      <c r="G814" s="7" t="inlineStr">
        <is>
          <t>خطر انخفاض التراكيز البلازمية للدواء المضاد للاختلاج وانخفاض فعاليته.</t>
        </is>
      </c>
      <c r="H814" s="8" t="n">
        <v>0.4748134328358209</v>
      </c>
      <c r="I814" s="5" t="inlineStr">
        <is>
          <t>À relire</t>
        </is>
      </c>
      <c r="J814" s="7" t="n"/>
      <c r="K814" s="5" t="n"/>
      <c r="L814" s="5" t="inlineStr">
        <is>
          <t>r-829b2880</t>
        </is>
      </c>
    </row>
    <row r="815">
      <c r="A815" s="9" t="n">
        <v>814</v>
      </c>
      <c r="B815" s="9" t="inlineStr">
        <is>
          <t>Risque</t>
        </is>
      </c>
      <c r="C815" s="9" t="n">
        <v>2</v>
      </c>
      <c r="D815" s="9" t="inlineStr">
        <is>
          <t>Contre-indication</t>
        </is>
      </c>
      <c r="E815" s="9" t="inlineStr">
        <is>
          <t>MILLEPERTUIS + TICAGRELOR</t>
        </is>
      </c>
      <c r="F815" s="10" t="inlineStr">
        <is>
          <t>Risque de diminution importante des concentrations plasmatiques de ticagrelor par augmentation de son métabolisme hépatique par le millepertuis, avec diminution de son effet thérapeutique.</t>
        </is>
      </c>
      <c r="G815" s="11" t="inlineStr">
        <is>
          <t>خطر انخفاض كبير في التراكيز البلازمية للتيكاغريلور بسبب زيادة استقلابه الكبدي بفعل نبتة سانت جون (الهيبيريكوم)، مع انخفاض تأثيره العلاجي.</t>
        </is>
      </c>
      <c r="H815" s="12" t="n">
        <v>0.4754353233830846</v>
      </c>
      <c r="I815" s="9" t="inlineStr">
        <is>
          <t>À relire</t>
        </is>
      </c>
      <c r="J815" s="11" t="n"/>
      <c r="K815" s="9" t="n"/>
      <c r="L815" s="9" t="inlineStr">
        <is>
          <t>r-644da69f</t>
        </is>
      </c>
    </row>
    <row r="816">
      <c r="A816" s="5" t="n">
        <v>815</v>
      </c>
      <c r="B816" s="5" t="inlineStr">
        <is>
          <t>Risque</t>
        </is>
      </c>
      <c r="C816" s="5" t="n">
        <v>2</v>
      </c>
      <c r="D816" s="5" t="inlineStr">
        <is>
          <t>Contre-indication</t>
        </is>
      </c>
      <c r="E816" s="5" t="inlineStr">
        <is>
          <t>LÉDIPASVIR + MILLEPERTUIS</t>
        </is>
      </c>
      <c r="F816" s="6" t="inlineStr">
        <is>
          <t>Risque de diminution importante des concentrations plasmatiques du lédipasvir par augmentation de son métabolisme hépatique par le millepertuis.</t>
        </is>
      </c>
      <c r="G816" s="7" t="inlineStr">
        <is>
          <t>خطر انخفاض كبير في التراكيز البلازمية لليديباسفير بسبب زيادة استقلابه الكبدي بفعل نبتة سانت جون (الهيبيريكوم).</t>
        </is>
      </c>
      <c r="H816" s="8" t="n">
        <v>0.4760572139303483</v>
      </c>
      <c r="I816" s="5" t="inlineStr">
        <is>
          <t>À relire</t>
        </is>
      </c>
      <c r="J816" s="7" t="n"/>
      <c r="K816" s="5" t="n"/>
      <c r="L816" s="5" t="inlineStr">
        <is>
          <t>r-b505ffb7</t>
        </is>
      </c>
    </row>
    <row r="817">
      <c r="A817" s="9" t="n">
        <v>816</v>
      </c>
      <c r="B817" s="9" t="inlineStr">
        <is>
          <t>Risque</t>
        </is>
      </c>
      <c r="C817" s="9" t="n">
        <v>2</v>
      </c>
      <c r="D817" s="9" t="inlineStr">
        <is>
          <t>Contre-indication</t>
        </is>
      </c>
      <c r="E817" s="9" t="inlineStr">
        <is>
          <t>ITRACONAZOLE + MILLEPERTUIS</t>
        </is>
      </c>
      <c r="F817" s="10" t="inlineStr">
        <is>
          <t>Risque de diminution importante des concentrations plasmatiques d’itraconazole, avec risque de perte d’efficacité, par augmentation de son métabolisme hépatique par le millepertuis.</t>
        </is>
      </c>
      <c r="G817" s="11" t="inlineStr">
        <is>
          <t>خطر انخفاض كبير في التراكيز البلازمية للإيتراكونازول، مع خطر فقدان الفعالية، بسبب زيادة استقلابه الكبدي بفعل نبتة سانت جون (الهيبيريكوم).</t>
        </is>
      </c>
      <c r="H817" s="12" t="n">
        <v>0.4766791044776119</v>
      </c>
      <c r="I817" s="9" t="inlineStr">
        <is>
          <t>À relire</t>
        </is>
      </c>
      <c r="J817" s="11" t="n"/>
      <c r="K817" s="9" t="n"/>
      <c r="L817" s="9" t="inlineStr">
        <is>
          <t>r-15080e39</t>
        </is>
      </c>
    </row>
    <row r="818">
      <c r="A818" s="5" t="n">
        <v>817</v>
      </c>
      <c r="B818" s="5" t="inlineStr">
        <is>
          <t>Risque</t>
        </is>
      </c>
      <c r="C818" s="5" t="n">
        <v>2</v>
      </c>
      <c r="D818" s="5" t="inlineStr">
        <is>
          <t>Contre-indication</t>
        </is>
      </c>
      <c r="E818" s="5" t="inlineStr">
        <is>
          <t>FOSTEMSAVIR + MILLEPERTUIS</t>
        </is>
      </c>
      <c r="F818" s="6" t="inlineStr">
        <is>
          <t>Risque de diminution significative des concentrations de fostemsavir avec le millepertuis, avec réduction de la réponse virologique.</t>
        </is>
      </c>
      <c r="G818" s="7" t="inlineStr">
        <is>
          <t>خطر انخفاض كبير في تراكيز الفوستيمسافير مع نبتة سانت جون (الهيبيريكوم)، مع تراجع الاستجابة الفيروسية.</t>
        </is>
      </c>
      <c r="H818" s="8" t="n">
        <v>0.4773009950248756</v>
      </c>
      <c r="I818" s="5" t="inlineStr">
        <is>
          <t>À relire</t>
        </is>
      </c>
      <c r="J818" s="7" t="n"/>
      <c r="K818" s="5" t="n"/>
      <c r="L818" s="5" t="inlineStr">
        <is>
          <t>r-696380b1</t>
        </is>
      </c>
    </row>
    <row r="819">
      <c r="A819" s="9" t="n">
        <v>818</v>
      </c>
      <c r="B819" s="9" t="inlineStr">
        <is>
          <t>Risque</t>
        </is>
      </c>
      <c r="C819" s="9" t="n">
        <v>2</v>
      </c>
      <c r="D819" s="9" t="inlineStr">
        <is>
          <t>Contre-indication</t>
        </is>
      </c>
      <c r="E819" s="9" t="inlineStr">
        <is>
          <t>MILLEPERTUIS + NEVIRAPINE</t>
        </is>
      </c>
      <c r="F819" s="10" t="inlineStr">
        <is>
          <t>Risque de diminution significative des concentrations plasmatiques de la névirapine par augmentation de son métabolisme hépatique par le millepertuis.</t>
        </is>
      </c>
      <c r="G819" s="11" t="inlineStr">
        <is>
          <t>خطر انخفاض كبير في التراكيز البلازمية للنيفيرابين بسبب زيادة استقلابه الكبدي بفعل نبتة سانت جون (الهيبيريكوم).</t>
        </is>
      </c>
      <c r="H819" s="12" t="n">
        <v>0.4779228855721393</v>
      </c>
      <c r="I819" s="9" t="inlineStr">
        <is>
          <t>À relire</t>
        </is>
      </c>
      <c r="J819" s="11" t="n"/>
      <c r="K819" s="9" t="n"/>
      <c r="L819" s="9" t="inlineStr">
        <is>
          <t>r-19b91229</t>
        </is>
      </c>
    </row>
    <row r="820">
      <c r="A820" s="5" t="n">
        <v>819</v>
      </c>
      <c r="B820" s="5" t="inlineStr">
        <is>
          <t>Risque</t>
        </is>
      </c>
      <c r="C820" s="5" t="n">
        <v>2</v>
      </c>
      <c r="D820" s="5" t="inlineStr">
        <is>
          <t>Contre-indication</t>
        </is>
      </c>
      <c r="E820" s="5" t="inlineStr">
        <is>
          <t>ACITRETINE + METHOTREXATE</t>
        </is>
      </c>
      <c r="F820" s="6" t="inlineStr">
        <is>
          <t>Risque de majoration de l'hépatotoxicité du méthotrexate.</t>
        </is>
      </c>
      <c r="G820" s="7" t="inlineStr">
        <is>
          <t>خطر زيادة السمية الكبدية للميثوتريكسات.</t>
        </is>
      </c>
      <c r="H820" s="8" t="n">
        <v>0.478544776119403</v>
      </c>
      <c r="I820" s="5" t="inlineStr">
        <is>
          <t>À relire</t>
        </is>
      </c>
      <c r="J820" s="7" t="n"/>
      <c r="K820" s="5" t="n"/>
      <c r="L820" s="5" t="inlineStr">
        <is>
          <t>r-69ce6794</t>
        </is>
      </c>
    </row>
    <row r="821">
      <c r="A821" s="9" t="n">
        <v>820</v>
      </c>
      <c r="B821" s="9" t="inlineStr">
        <is>
          <t>Risque</t>
        </is>
      </c>
      <c r="C821" s="9" t="n">
        <v>2</v>
      </c>
      <c r="D821" s="9" t="inlineStr">
        <is>
          <t>Contre-indication</t>
        </is>
      </c>
      <c r="E821" s="9" t="inlineStr">
        <is>
          <t>BLEOMYCINE + BRENTUXIMAB</t>
        </is>
      </c>
      <c r="F821" s="10" t="inlineStr">
        <is>
          <t>Risque de majoration de la toxicité pulmonaire.</t>
        </is>
      </c>
      <c r="G821" s="11" t="inlineStr">
        <is>
          <t>خطر زيادة السمية الرئوية.</t>
        </is>
      </c>
      <c r="H821" s="12" t="n">
        <v>0.4791666666666667</v>
      </c>
      <c r="I821" s="9" t="inlineStr">
        <is>
          <t>À relire</t>
        </is>
      </c>
      <c r="J821" s="11" t="n"/>
      <c r="K821" s="9" t="n"/>
      <c r="L821" s="9" t="inlineStr">
        <is>
          <t>r-c8997754</t>
        </is>
      </c>
    </row>
    <row r="822">
      <c r="A822" s="5" t="n">
        <v>821</v>
      </c>
      <c r="B822" s="5" t="inlineStr">
        <is>
          <t>Risque</t>
        </is>
      </c>
      <c r="C822" s="5" t="n">
        <v>2</v>
      </c>
      <c r="D822" s="5" t="inlineStr">
        <is>
          <t>Contre-indication</t>
        </is>
      </c>
      <c r="E822" s="5" t="inlineStr">
        <is>
          <t>AMIODARONE + COBICISTAT</t>
        </is>
      </c>
      <c r="F822" s="6" t="inlineStr">
        <is>
          <t>Risque de majoration des effets indésirables de l'amiodarone par diminution de son métabolisme par le cobicistat.</t>
        </is>
      </c>
      <c r="G822" s="7" t="inlineStr">
        <is>
          <t>خطر زيادة الآثار غير المرغوبة للأميودارون بسبب انخفاض استقلابه بفعل الكوبيسيستات.</t>
        </is>
      </c>
      <c r="H822" s="8" t="n">
        <v>0.4797885572139303</v>
      </c>
      <c r="I822" s="5" t="inlineStr">
        <is>
          <t>À relire</t>
        </is>
      </c>
      <c r="J822" s="7" t="n"/>
      <c r="K822" s="5" t="n"/>
      <c r="L822" s="5" t="inlineStr">
        <is>
          <t>r-bdd740fe</t>
        </is>
      </c>
    </row>
    <row r="823">
      <c r="A823" s="9" t="n">
        <v>822</v>
      </c>
      <c r="B823" s="9" t="inlineStr">
        <is>
          <t>Risque</t>
        </is>
      </c>
      <c r="C823" s="9" t="n">
        <v>2</v>
      </c>
      <c r="D823" s="9" t="inlineStr">
        <is>
          <t>Contre-indication</t>
        </is>
      </c>
      <c r="E823" s="9" t="inlineStr">
        <is>
          <t>COBICISTAT + QUINIDINE</t>
        </is>
      </c>
      <c r="F823" s="10" t="inlineStr">
        <is>
          <t>Risque de majoration des effets indésirables de la quinidine par diminution de son métabolisme par le cobicistat.</t>
        </is>
      </c>
      <c r="G823" s="11" t="inlineStr">
        <is>
          <t>خطر زيادة الآثار غير المرغوبة للكينيدين بسبب انخفاض استقلابه بفعل الكوبيسيستات.</t>
        </is>
      </c>
      <c r="H823" s="12" t="n">
        <v>0.480410447761194</v>
      </c>
      <c r="I823" s="9" t="inlineStr">
        <is>
          <t>À relire</t>
        </is>
      </c>
      <c r="J823" s="11" t="n"/>
      <c r="K823" s="9" t="n"/>
      <c r="L823" s="9" t="inlineStr">
        <is>
          <t>r-9e2e46dd</t>
        </is>
      </c>
    </row>
    <row r="824">
      <c r="A824" s="5" t="n">
        <v>823</v>
      </c>
      <c r="B824" s="5" t="inlineStr">
        <is>
          <t>Risque</t>
        </is>
      </c>
      <c r="C824" s="5" t="n">
        <v>2</v>
      </c>
      <c r="D824" s="5" t="inlineStr">
        <is>
          <t>Contre-indication</t>
        </is>
      </c>
      <c r="E824" s="5" t="inlineStr">
        <is>
          <t>INHIBITEURS PUISSANTS DU CYP3A4 + TELITHROMYCINE</t>
        </is>
      </c>
      <c r="F824" s="6" t="inlineStr">
        <is>
          <t>Risque de majoration des effets indésirables, notamment à type de troubles du rythme cardiaque.</t>
        </is>
      </c>
      <c r="G824" s="7" t="inlineStr">
        <is>
          <t>خطر زيادة الآثار غير المرغوبة، لا سيما اضطرابات نظم القلب.</t>
        </is>
      </c>
      <c r="H824" s="8" t="n">
        <v>0.4810323383084577</v>
      </c>
      <c r="I824" s="5" t="inlineStr">
        <is>
          <t>À relire</t>
        </is>
      </c>
      <c r="J824" s="7" t="n"/>
      <c r="K824" s="5" t="n"/>
      <c r="L824" s="5" t="inlineStr">
        <is>
          <t>r-28df7cda</t>
        </is>
      </c>
    </row>
    <row r="825">
      <c r="A825" s="9" t="n">
        <v>824</v>
      </c>
      <c r="B825" s="9" t="inlineStr">
        <is>
          <t>Risque</t>
        </is>
      </c>
      <c r="C825" s="9" t="n">
        <v>2</v>
      </c>
      <c r="D825" s="9" t="inlineStr">
        <is>
          <t>Contre-indication</t>
        </is>
      </c>
      <c r="E825" s="9" t="inlineStr">
        <is>
          <t>ANTISPASMODIQUES URINAIRES + INHIBITEURS PUISSANTS DU CYP3A4</t>
        </is>
      </c>
      <c r="F825" s="10" t="inlineStr">
        <is>
          <t>Risque de majoration des effets indésirables.</t>
        </is>
      </c>
      <c r="G825" s="11" t="inlineStr">
        <is>
          <t>خطر زيادة الآثار غير المرغوبة.</t>
        </is>
      </c>
      <c r="H825" s="12" t="n">
        <v>0.4816542288557214</v>
      </c>
      <c r="I825" s="9" t="inlineStr">
        <is>
          <t>À relire</t>
        </is>
      </c>
      <c r="J825" s="11" t="n"/>
      <c r="K825" s="9" t="n"/>
      <c r="L825" s="9" t="inlineStr">
        <is>
          <t>r-a620a28a</t>
        </is>
      </c>
    </row>
    <row r="826">
      <c r="A826" s="5" t="n">
        <v>825</v>
      </c>
      <c r="B826" s="5" t="inlineStr">
        <is>
          <t>Risque</t>
        </is>
      </c>
      <c r="C826" s="5" t="n">
        <v>2</v>
      </c>
      <c r="D826" s="5" t="inlineStr">
        <is>
          <t>Contre-indication</t>
        </is>
      </c>
      <c r="E826" s="5" t="inlineStr">
        <is>
          <t>MILLEPERTUIS + VINCA-ALCALOÏDES CYTOTOXIQUES</t>
        </is>
      </c>
      <c r="F826" s="6" t="inlineStr">
        <is>
          <t>Risque de moindre efficacité du cytotoxique par augmentation de son métabolisme par le millepertuis.</t>
        </is>
      </c>
      <c r="G826" s="7" t="inlineStr">
        <is>
          <t>خطر انخفاض فعالية الدواء السام للخلايا بسبب زيادة استقلابه بفعل نبتة سانت جون (الهيبيريكوم).</t>
        </is>
      </c>
      <c r="H826" s="8" t="n">
        <v>0.4822761194029851</v>
      </c>
      <c r="I826" s="5" t="inlineStr">
        <is>
          <t>À relire</t>
        </is>
      </c>
      <c r="J826" s="7" t="n"/>
      <c r="K826" s="5" t="n"/>
      <c r="L826" s="5" t="inlineStr">
        <is>
          <t>r-b5d680eb</t>
        </is>
      </c>
    </row>
    <row r="827">
      <c r="A827" s="9" t="n">
        <v>826</v>
      </c>
      <c r="B827" s="9" t="inlineStr">
        <is>
          <t>Risque</t>
        </is>
      </c>
      <c r="C827" s="9" t="n">
        <v>2</v>
      </c>
      <c r="D827" s="9" t="inlineStr">
        <is>
          <t>Contre-indication</t>
        </is>
      </c>
      <c r="E827" s="9" t="inlineStr">
        <is>
          <t>BICTÉGRAVIR + INDUCTEURS ENZYMATIQUES</t>
        </is>
      </c>
      <c r="F827" s="10" t="inlineStr">
        <is>
          <t>Risque de perte d’efficacité par diminution, éventuellement importante, des concentrations de bictégravir.</t>
        </is>
      </c>
      <c r="G827" s="11" t="inlineStr">
        <is>
          <t>خطر فقدان الفعالية بسبب انخفاض تراكيز البيكتيغرافير، وقد يكون الانخفاض كبيرًا.</t>
        </is>
      </c>
      <c r="H827" s="12" t="n">
        <v>0.4828980099502487</v>
      </c>
      <c r="I827" s="9" t="inlineStr">
        <is>
          <t>À relire</t>
        </is>
      </c>
      <c r="J827" s="11" t="n"/>
      <c r="K827" s="9" t="n"/>
      <c r="L827" s="9" t="inlineStr">
        <is>
          <t>r-278c422f</t>
        </is>
      </c>
    </row>
    <row r="828">
      <c r="A828" s="5" t="n">
        <v>827</v>
      </c>
      <c r="B828" s="5" t="inlineStr">
        <is>
          <t>Risque</t>
        </is>
      </c>
      <c r="C828" s="5" t="n">
        <v>2</v>
      </c>
      <c r="D828" s="5" t="inlineStr">
        <is>
          <t>Contre-indication</t>
        </is>
      </c>
      <c r="E828" s="5" t="inlineStr">
        <is>
          <t>AMINOSIDES + ATALUREN</t>
        </is>
      </c>
      <c r="F828" s="6" t="inlineStr">
        <is>
          <t>Risque de potentialisation de la toxicité rénale de l’aminoside.</t>
        </is>
      </c>
      <c r="G828" s="7" t="inlineStr">
        <is>
          <t>خطر تفاقم السمية الكلوية للأمينوغليكوزيد.</t>
        </is>
      </c>
      <c r="H828" s="8" t="n">
        <v>0.4835199004975124</v>
      </c>
      <c r="I828" s="5" t="inlineStr">
        <is>
          <t>À relire</t>
        </is>
      </c>
      <c r="J828" s="7" t="n"/>
      <c r="K828" s="5" t="n"/>
      <c r="L828" s="5" t="inlineStr">
        <is>
          <t>r-bb342f91</t>
        </is>
      </c>
    </row>
    <row r="829">
      <c r="A829" s="9" t="n">
        <v>828</v>
      </c>
      <c r="B829" s="9" t="inlineStr">
        <is>
          <t>Risque</t>
        </is>
      </c>
      <c r="C829" s="9" t="n">
        <v>2</v>
      </c>
      <c r="D829" s="9" t="inlineStr">
        <is>
          <t>Contre-indication</t>
        </is>
      </c>
      <c r="E829" s="9" t="inlineStr">
        <is>
          <t>IMAO-A RÉVERSIBLES, Y COMPRIS OXAZOLIDINONES ET BLEU DE MÉTHYLÈNE + IMAO-B</t>
        </is>
      </c>
      <c r="F829" s="10" t="inlineStr">
        <is>
          <t>Risque de poussée hypertensive, par absence de sélectivité sur la monoamine oxydase, notamment en cas d’alimentation riche en tyramine (fromage, bière,…).</t>
        </is>
      </c>
      <c r="G829" s="11" t="inlineStr">
        <is>
          <t>خطر حدوث نوبة ارتفاع في ضغط الدم بسبب غياب الانتقائية تجاه المونوأمين أوكسيداز، لا سيما عند اتباع نظام غذائي غني بالتيرامين (الجبن، البيرة...).</t>
        </is>
      </c>
      <c r="H829" s="12" t="n">
        <v>0.4841417910447761</v>
      </c>
      <c r="I829" s="9" t="inlineStr">
        <is>
          <t>À relire</t>
        </is>
      </c>
      <c r="J829" s="11" t="n"/>
      <c r="K829" s="9" t="n"/>
      <c r="L829" s="9" t="inlineStr">
        <is>
          <t>r-914c0860</t>
        </is>
      </c>
    </row>
    <row r="830">
      <c r="A830" s="5" t="n">
        <v>829</v>
      </c>
      <c r="B830" s="5" t="inlineStr">
        <is>
          <t>Risque</t>
        </is>
      </c>
      <c r="C830" s="5" t="n">
        <v>2</v>
      </c>
      <c r="D830" s="5" t="inlineStr">
        <is>
          <t>Contre-indication</t>
        </is>
      </c>
      <c r="E830" s="5" t="inlineStr">
        <is>
          <t>HUILES MINÉRALES + PRÉSERVATIFS EN LATEX</t>
        </is>
      </c>
      <c r="F830" s="6" t="inlineStr">
        <is>
          <t>Risque de rupture du préservatif lors de l'utilisation avec des corps gras ou des lubrifiants contenant des huiles minérales (huile de paraffine, huile de silicone, etc...).</t>
        </is>
      </c>
      <c r="G830" s="7" t="inlineStr">
        <is>
          <t>خطر تمزق الواقي الذكري عند استعماله مع المواد الدهنية أو المزلّقات التي تحتوي على زيوت معدنية (زيت البارافين، زيت السيليكون، إلخ).</t>
        </is>
      </c>
      <c r="H830" s="8" t="n">
        <v>0.4847636815920398</v>
      </c>
      <c r="I830" s="5" t="inlineStr">
        <is>
          <t>À relire</t>
        </is>
      </c>
      <c r="J830" s="7" t="n"/>
      <c r="K830" s="5" t="n"/>
      <c r="L830" s="5" t="inlineStr">
        <is>
          <t>r-548699bf</t>
        </is>
      </c>
    </row>
    <row r="831">
      <c r="A831" s="9" t="n">
        <v>830</v>
      </c>
      <c r="B831" s="9" t="inlineStr">
        <is>
          <t>Risque</t>
        </is>
      </c>
      <c r="C831" s="9" t="n">
        <v>2</v>
      </c>
      <c r="D831" s="9" t="inlineStr">
        <is>
          <t>Contre-indication</t>
        </is>
      </c>
      <c r="E831" s="9" t="inlineStr">
        <is>
          <t>CALCIUM + DIGOXINE</t>
        </is>
      </c>
      <c r="F831" s="10" t="inlineStr">
        <is>
          <t>Risque de troubles du rythme graves, voire mortels avec les sels de calcium administrés par voie IV.</t>
        </is>
      </c>
      <c r="G831" s="11" t="inlineStr">
        <is>
          <t>خطر اضطرابات نظم خطيرة، بل مميتة، مع أملاح الكالسيوم المعطاة عن طريق الوريد.</t>
        </is>
      </c>
      <c r="H831" s="12" t="n">
        <v>0.4853855721393035</v>
      </c>
      <c r="I831" s="9" t="inlineStr">
        <is>
          <t>À relire</t>
        </is>
      </c>
      <c r="J831" s="11" t="n"/>
      <c r="K831" s="9" t="n"/>
      <c r="L831" s="9" t="inlineStr">
        <is>
          <t>r-ae3b76fd</t>
        </is>
      </c>
    </row>
    <row r="832">
      <c r="A832" s="5" t="n">
        <v>831</v>
      </c>
      <c r="B832" s="5" t="inlineStr">
        <is>
          <t>Risque</t>
        </is>
      </c>
      <c r="C832" s="5" t="n">
        <v>2</v>
      </c>
      <c r="D832" s="5" t="inlineStr">
        <is>
          <t>Contre-indication</t>
        </is>
      </c>
      <c r="E832" s="5" t="inlineStr">
        <is>
          <t>DOMPERIDONE + FLUCONAZOLE</t>
        </is>
      </c>
      <c r="F832" s="6" t="inlineStr">
        <is>
          <t>Risque de troubles du rythme ventriculaire, notamment de torsades de pointes.</t>
        </is>
      </c>
      <c r="G832" s="7" t="inlineStr">
        <is>
          <t>خطر اضطرابات النظم البطيني، لا سيما التواء الذُّرى (torsades de pointes).</t>
        </is>
      </c>
      <c r="H832" s="8" t="n">
        <v>0.4860074626865671</v>
      </c>
      <c r="I832" s="5" t="inlineStr">
        <is>
          <t>À relire</t>
        </is>
      </c>
      <c r="J832" s="7" t="n"/>
      <c r="K832" s="5" t="n"/>
      <c r="L832" s="5" t="inlineStr">
        <is>
          <t>r-4c0faa53</t>
        </is>
      </c>
    </row>
    <row r="833">
      <c r="A833" s="9" t="n">
        <v>832</v>
      </c>
      <c r="B833" s="9" t="inlineStr">
        <is>
          <t>Risque</t>
        </is>
      </c>
      <c r="C833" s="9" t="n">
        <v>2</v>
      </c>
      <c r="D833" s="9" t="inlineStr">
        <is>
          <t>Contre-indication</t>
        </is>
      </c>
      <c r="E833" s="9" t="inlineStr">
        <is>
          <t>MÉTHYLERGOMÉTRINE + SULPROSTONE</t>
        </is>
      </c>
      <c r="F833" s="10" t="inlineStr">
        <is>
          <t>Risque de vasoconstriction coronaire pouvant être fatale.</t>
        </is>
      </c>
      <c r="G833" s="11" t="inlineStr">
        <is>
          <t>خطر تضيق الأوعية التاجية، وقد يكون مميتًا.</t>
        </is>
      </c>
      <c r="H833" s="12" t="n">
        <v>0.4866293532338308</v>
      </c>
      <c r="I833" s="9" t="inlineStr">
        <is>
          <t>À relire</t>
        </is>
      </c>
      <c r="J833" s="11" t="n"/>
      <c r="K833" s="9" t="n"/>
      <c r="L833" s="9" t="inlineStr">
        <is>
          <t>r-c530228d</t>
        </is>
      </c>
    </row>
    <row r="834">
      <c r="A834" s="5" t="n">
        <v>833</v>
      </c>
      <c r="B834" s="5" t="inlineStr">
        <is>
          <t>Risque</t>
        </is>
      </c>
      <c r="C834" s="5" t="n">
        <v>2</v>
      </c>
      <c r="D834" s="5" t="inlineStr">
        <is>
          <t>Contre-indication</t>
        </is>
      </c>
      <c r="E834" s="5" t="inlineStr">
        <is>
          <t>MORPHINIQUES ANTAGONISTES PARTIELS + MORPHINIQUES EN TRAITEMENT DE SUBSTITUTION</t>
        </is>
      </c>
      <c r="F834" s="6" t="inlineStr">
        <is>
          <t>Risque d’apparition d’un syndrome de sevrage.</t>
        </is>
      </c>
      <c r="G834" s="7" t="inlineStr">
        <is>
          <t>خطر ظهور متلازمة الانسحاب.</t>
        </is>
      </c>
      <c r="H834" s="8" t="n">
        <v>0.4872512437810945</v>
      </c>
      <c r="I834" s="5" t="inlineStr">
        <is>
          <t>À relire</t>
        </is>
      </c>
      <c r="J834" s="7" t="n"/>
      <c r="K834" s="5" t="n"/>
      <c r="L834" s="5" t="inlineStr">
        <is>
          <t>r-b5ba463b</t>
        </is>
      </c>
    </row>
    <row r="835">
      <c r="A835" s="9" t="n">
        <v>834</v>
      </c>
      <c r="B835" s="9" t="inlineStr">
        <is>
          <t>Risque</t>
        </is>
      </c>
      <c r="C835" s="9" t="n">
        <v>2</v>
      </c>
      <c r="D835" s="9" t="inlineStr">
        <is>
          <t>Contre-indication</t>
        </is>
      </c>
      <c r="E835" s="9" t="inlineStr">
        <is>
          <t>OMBITASVIR + PARITAPRÉVIR + SALMETEROL</t>
        </is>
      </c>
      <c r="F835" s="10" t="inlineStr">
        <is>
          <t>Risque d’augmentation des concentrations de salmétérol.</t>
        </is>
      </c>
      <c r="G835" s="11" t="inlineStr">
        <is>
          <t>خطر ارتفاع تراكيز السالميتيرول.</t>
        </is>
      </c>
      <c r="H835" s="12" t="n">
        <v>0.4878731343283582</v>
      </c>
      <c r="I835" s="9" t="inlineStr">
        <is>
          <t>À relire</t>
        </is>
      </c>
      <c r="J835" s="11" t="n"/>
      <c r="K835" s="9" t="n"/>
      <c r="L835" s="9" t="inlineStr">
        <is>
          <t>r-b72890a0</t>
        </is>
      </c>
    </row>
    <row r="836">
      <c r="A836" s="5" t="n">
        <v>835</v>
      </c>
      <c r="B836" s="5" t="inlineStr">
        <is>
          <t>Risque</t>
        </is>
      </c>
      <c r="C836" s="5" t="n">
        <v>2</v>
      </c>
      <c r="D836" s="5" t="inlineStr">
        <is>
          <t>Contre-indication</t>
        </is>
      </c>
      <c r="E836" s="5" t="inlineStr">
        <is>
          <t>DISOPYRAMIDE + OMBITASVIR + PARITAPRÉVIR</t>
        </is>
      </c>
      <c r="F836" s="6" t="inlineStr">
        <is>
          <t>Risque d’augmentation des concentrations plasmatiques de disopyramide et de ses effets indésirables.</t>
        </is>
      </c>
      <c r="G836" s="7" t="inlineStr">
        <is>
          <t>خطر ارتفاع التراكيز البلازمية للديزوبيراميد وآثاره غير المرغوبة.</t>
        </is>
      </c>
      <c r="H836" s="8" t="n">
        <v>0.4884950248756219</v>
      </c>
      <c r="I836" s="5" t="inlineStr">
        <is>
          <t>À relire</t>
        </is>
      </c>
      <c r="J836" s="7" t="n"/>
      <c r="K836" s="5" t="n"/>
      <c r="L836" s="5" t="inlineStr">
        <is>
          <t>r-3577eeca</t>
        </is>
      </c>
    </row>
    <row r="837">
      <c r="A837" s="9" t="n">
        <v>836</v>
      </c>
      <c r="B837" s="9" t="inlineStr">
        <is>
          <t>Risque</t>
        </is>
      </c>
      <c r="C837" s="9" t="n">
        <v>2</v>
      </c>
      <c r="D837" s="9" t="inlineStr">
        <is>
          <t>Contre-indication</t>
        </is>
      </c>
      <c r="E837" s="9" t="inlineStr">
        <is>
          <t>EPLERENONE + INHIBITEURS PUISSANTS DU CYP3A4</t>
        </is>
      </c>
      <c r="F837" s="10" t="inlineStr">
        <is>
          <t>Risque d’augmentation des concentrations plasmatiques de l’éplérénone par l'inhibiteur et de ses effets indésirables, notamment l’hyperkaliémie.</t>
        </is>
      </c>
      <c r="G837" s="11" t="inlineStr">
        <is>
          <t>خطر ارتفاع التراكيز البلازمية للإبليرينون بفعل المثبّط وزيادة آثاره غير المرغوبة، لا سيما فرط بوتاسيوم الدم.</t>
        </is>
      </c>
      <c r="H837" s="12" t="n">
        <v>0.4891169154228855</v>
      </c>
      <c r="I837" s="9" t="inlineStr">
        <is>
          <t>À relire</t>
        </is>
      </c>
      <c r="J837" s="11" t="n"/>
      <c r="K837" s="9" t="n"/>
      <c r="L837" s="9" t="inlineStr">
        <is>
          <t>r-83dc6809</t>
        </is>
      </c>
    </row>
    <row r="838">
      <c r="A838" s="5" t="n">
        <v>837</v>
      </c>
      <c r="B838" s="5" t="inlineStr">
        <is>
          <t>Risque</t>
        </is>
      </c>
      <c r="C838" s="5" t="n">
        <v>2</v>
      </c>
      <c r="D838" s="5" t="inlineStr">
        <is>
          <t>Contre-indication</t>
        </is>
      </c>
      <c r="E838" s="5" t="inlineStr">
        <is>
          <t>DASABUVIR + GEMFIBROZIL</t>
        </is>
      </c>
      <c r="F838" s="6" t="inlineStr">
        <is>
          <t>Risque d’augmentation des concentrations plasmatiques du dasabuvir par le gemfibrozil.</t>
        </is>
      </c>
      <c r="G838" s="7" t="inlineStr">
        <is>
          <t>خطر ارتفاع التراكيز البلازمية للداسابوفير بفعل الجيمفيبروزيل.</t>
        </is>
      </c>
      <c r="H838" s="8" t="n">
        <v>0.4897388059701492</v>
      </c>
      <c r="I838" s="5" t="inlineStr">
        <is>
          <t>À relire</t>
        </is>
      </c>
      <c r="J838" s="7" t="n"/>
      <c r="K838" s="5" t="n"/>
      <c r="L838" s="5" t="inlineStr">
        <is>
          <t>r-532654cc</t>
        </is>
      </c>
    </row>
    <row r="839">
      <c r="A839" s="9" t="n">
        <v>838</v>
      </c>
      <c r="B839" s="9" t="inlineStr">
        <is>
          <t>Risque</t>
        </is>
      </c>
      <c r="C839" s="9" t="n">
        <v>2</v>
      </c>
      <c r="D839" s="9" t="inlineStr">
        <is>
          <t>Contre-indication</t>
        </is>
      </c>
      <c r="E839" s="9" t="inlineStr">
        <is>
          <t>CYCLOPHOSPHAMIDE + MILLEPERTUIS</t>
        </is>
      </c>
      <c r="F839" s="10" t="inlineStr">
        <is>
          <t>Risque d’augmentation des concentrations plasmatiques du métabolite actif du cyclophosphamide par le millepertuis, et donc de sa toxicité.</t>
        </is>
      </c>
      <c r="G839" s="11" t="inlineStr">
        <is>
          <t>خطر ارتفاع التراكيز البلازمية للمستقلب الفعال للسيكلوفوسفاميد بفعل نبتة سانت جون (الهيبيريكوم)، وبالتالي زيادة سميته.</t>
        </is>
      </c>
      <c r="H839" s="12" t="n">
        <v>0.4903606965174129</v>
      </c>
      <c r="I839" s="9" t="inlineStr">
        <is>
          <t>À relire</t>
        </is>
      </c>
      <c r="J839" s="11" t="n"/>
      <c r="K839" s="9" t="n"/>
      <c r="L839" s="9" t="inlineStr">
        <is>
          <t>r-380ef275</t>
        </is>
      </c>
    </row>
    <row r="840">
      <c r="A840" s="5" t="n">
        <v>839</v>
      </c>
      <c r="B840" s="5" t="inlineStr">
        <is>
          <t>Risque</t>
        </is>
      </c>
      <c r="C840" s="5" t="n">
        <v>2</v>
      </c>
      <c r="D840" s="5" t="inlineStr">
        <is>
          <t>Contre-indication</t>
        </is>
      </c>
      <c r="E840" s="5" t="inlineStr">
        <is>
          <t>DULOXETINE + ENOXACINE</t>
        </is>
      </c>
      <c r="F840" s="6" t="inlineStr">
        <is>
          <t>Risque d’augmentation des effets indésirables de la duloxétine par diminution de son métabolisme hépatique par l'énoxacine.</t>
        </is>
      </c>
      <c r="G840" s="7" t="inlineStr">
        <is>
          <t>خطر زيادة الآثار غير المرغوبة للدولوكسيتين بسبب انخفاض استقلابه الكبدي بفعل الإينوكساسين.</t>
        </is>
      </c>
      <c r="H840" s="8" t="n">
        <v>0.4909825870646766</v>
      </c>
      <c r="I840" s="5" t="inlineStr">
        <is>
          <t>À relire</t>
        </is>
      </c>
      <c r="J840" s="7" t="n"/>
      <c r="K840" s="5" t="n"/>
      <c r="L840" s="5" t="inlineStr">
        <is>
          <t>r-e63fb0cd</t>
        </is>
      </c>
    </row>
    <row r="841">
      <c r="A841" s="9" t="n">
        <v>840</v>
      </c>
      <c r="B841" s="9" t="inlineStr">
        <is>
          <t>Risque</t>
        </is>
      </c>
      <c r="C841" s="9" t="n">
        <v>2</v>
      </c>
      <c r="D841" s="9" t="inlineStr">
        <is>
          <t>Contre-indication</t>
        </is>
      </c>
      <c r="E841" s="9" t="inlineStr">
        <is>
          <t>DULOXETINE + FLUVOXAMINE</t>
        </is>
      </c>
      <c r="F841" s="10" t="inlineStr">
        <is>
          <t>Risque d’augmentation des effets indésirables de la duloxétine par diminution de son métabolisme hépatique par la fluvoxamine.</t>
        </is>
      </c>
      <c r="G841" s="11" t="inlineStr">
        <is>
          <t>خطر زيادة الآثار غير المرغوبة للدولوكسيتين بسبب انخفاض استقلابه الكبدي بفعل الفلوفوكسامين.</t>
        </is>
      </c>
      <c r="H841" s="12" t="n">
        <v>0.4916044776119403</v>
      </c>
      <c r="I841" s="9" t="inlineStr">
        <is>
          <t>À relire</t>
        </is>
      </c>
      <c r="J841" s="11" t="n"/>
      <c r="K841" s="9" t="n"/>
      <c r="L841" s="9" t="inlineStr">
        <is>
          <t>r-b7850c4e</t>
        </is>
      </c>
    </row>
    <row r="842">
      <c r="A842" s="5" t="n">
        <v>841</v>
      </c>
      <c r="B842" s="5" t="inlineStr">
        <is>
          <t>Risque</t>
        </is>
      </c>
      <c r="C842" s="5" t="n">
        <v>2</v>
      </c>
      <c r="D842" s="5" t="inlineStr">
        <is>
          <t>Contre-indication</t>
        </is>
      </c>
      <c r="E842" s="5" t="inlineStr">
        <is>
          <t>MILLEPERTUIS + TAMOXIFENE</t>
        </is>
      </c>
      <c r="F842" s="6" t="inlineStr">
        <is>
          <t>Risque d’inefficacité du tamoxifène par augmentation de son métabolisme par le millepertuis.</t>
        </is>
      </c>
      <c r="G842" s="7" t="inlineStr">
        <is>
          <t>خطر عدم فعالية التاموكسيفين بسبب زيادة استقلابه بفعل نبتة سانت جون (الهيبيريكوم).</t>
        </is>
      </c>
      <c r="H842" s="8" t="n">
        <v>0.492226368159204</v>
      </c>
      <c r="I842" s="5" t="inlineStr">
        <is>
          <t>À relire</t>
        </is>
      </c>
      <c r="J842" s="7" t="n"/>
      <c r="K842" s="5" t="n"/>
      <c r="L842" s="5" t="inlineStr">
        <is>
          <t>r-5e800880</t>
        </is>
      </c>
    </row>
    <row r="843">
      <c r="A843" s="9" t="n">
        <v>842</v>
      </c>
      <c r="B843" s="9" t="inlineStr">
        <is>
          <t>Risque</t>
        </is>
      </c>
      <c r="C843" s="9" t="n">
        <v>2</v>
      </c>
      <c r="D843" s="9" t="inlineStr">
        <is>
          <t>Contre-indication</t>
        </is>
      </c>
      <c r="E843" s="9" t="inlineStr">
        <is>
          <t>CLOZAPINE + MILLEPERTUIS</t>
        </is>
      </c>
      <c r="F843" s="10" t="inlineStr">
        <is>
          <t>Risque d’inefficacité du traitement antipsychotique (diminution des concentrations plasmatiques de clozapine par augmentation de son métabolisme hépatique).</t>
        </is>
      </c>
      <c r="G843" s="11" t="inlineStr">
        <is>
          <t>خطر عدم فعالية العلاج المضاد للذهان (انخفاض التراكيز البلازمية للكلوزابين بسبب زيادة استقلابه الكبدي).</t>
        </is>
      </c>
      <c r="H843" s="12" t="n">
        <v>0.4928482587064676</v>
      </c>
      <c r="I843" s="9" t="inlineStr">
        <is>
          <t>À relire</t>
        </is>
      </c>
      <c r="J843" s="11" t="n"/>
      <c r="K843" s="9" t="n"/>
      <c r="L843" s="9" t="inlineStr">
        <is>
          <t>r-788319e8</t>
        </is>
      </c>
    </row>
    <row r="844">
      <c r="A844" s="5" t="n">
        <v>843</v>
      </c>
      <c r="B844" s="5" t="inlineStr">
        <is>
          <t>Risque</t>
        </is>
      </c>
      <c r="C844" s="5" t="n">
        <v>2</v>
      </c>
      <c r="D844" s="5" t="inlineStr">
        <is>
          <t>Contre-indication</t>
        </is>
      </c>
      <c r="E844" s="5" t="inlineStr">
        <is>
          <t>METFORMINE + PRODUITS DE CONTRASTE IODÉS</t>
        </is>
      </c>
      <c r="F844" s="6" t="inlineStr">
        <is>
          <t>Risque important d'acidose lactique par hémoconcentration de la metformine, dans le cas d'un arrêt cardio-respiratoire induit par l'examen radiologique, avec insuffisance rénale aiguë.
Risque important d'acidose lactique par hémoconcentration de la metformine, dans le cas d'un arrêt cardio-respiratoire induit par l'examen radiologique, avec insuffisance rénale aiguë.
Risque important d'acidose lactique par hémoconcentration de la metformine, dans le cas d'un arrêt cardio-respiratoire induit par l'examen radiologique, avec insuffisance rénale aiguë.</t>
        </is>
      </c>
      <c r="G844" s="7" t="inlineStr">
        <is>
          <t>خطر كبير للحماض اللبني بسبب تركّز الميتفورمين في الدم، في حال حدوث توقف قلبي تنفسي ناجم عن الفحص الشعاعي، مع قصور كلوي حاد.
خطر كبير للحماض اللبني بسبب تركّز الميتفورمين في الدم، في حال حدوث توقف قلبي تنفسي ناجم عن الفحص الشعاعي، مع قصور كلوي حاد.
خطر كبير للحماض اللبني بسبب تركّز الميتفورمين في الدم، في حال حدوث توقف قلبي تنفسي ناجم عن الفحص الشعاعي، مع قصور كلوي حاد.</t>
        </is>
      </c>
      <c r="H844" s="8" t="n">
        <v>0.4934701492537313</v>
      </c>
      <c r="I844" s="5" t="inlineStr">
        <is>
          <t>À relire</t>
        </is>
      </c>
      <c r="J844" s="7" t="n"/>
      <c r="K844" s="5" t="n"/>
      <c r="L844" s="5" t="inlineStr">
        <is>
          <t>r-1e9e55cc</t>
        </is>
      </c>
    </row>
    <row r="845">
      <c r="A845" s="9" t="n">
        <v>844</v>
      </c>
      <c r="B845" s="9" t="inlineStr">
        <is>
          <t>Risque</t>
        </is>
      </c>
      <c r="C845" s="9" t="n">
        <v>2</v>
      </c>
      <c r="D845" s="9" t="inlineStr">
        <is>
          <t>Contre-indication</t>
        </is>
      </c>
      <c r="E845" s="9" t="inlineStr">
        <is>
          <t>ATORVASTATINE + POSACONAZOLE</t>
        </is>
      </c>
      <c r="F845" s="10" t="inlineStr">
        <is>
          <t>Risque majoré d'effets indésirables (concentration-dépendants) à type de rhabdomyolyse (diminution du métabolisme hépatique de l’inhibiteur de l’HMG-CoA reductase).</t>
        </is>
      </c>
      <c r="G845" s="11" t="inlineStr">
        <is>
          <t>خطر زيادة الآثار غير المرغوبة (المرتبطة بالتركيز) من نوع انحلال العضلات المخططة (انخفاض الاستقلاب الكبدي لمثبط إنزيم HMG-CoA ريدكتاز).</t>
        </is>
      </c>
      <c r="H845" s="12" t="n">
        <v>0.494092039800995</v>
      </c>
      <c r="I845" s="9" t="inlineStr">
        <is>
          <t>À relire</t>
        </is>
      </c>
      <c r="J845" s="11" t="n"/>
      <c r="K845" s="9" t="n"/>
      <c r="L845" s="9" t="inlineStr">
        <is>
          <t>r-2ac99074</t>
        </is>
      </c>
    </row>
    <row r="846">
      <c r="A846" s="5" t="n">
        <v>845</v>
      </c>
      <c r="B846" s="5" t="inlineStr">
        <is>
          <t>Risque</t>
        </is>
      </c>
      <c r="C846" s="5" t="n">
        <v>2</v>
      </c>
      <c r="D846" s="5" t="inlineStr">
        <is>
          <t>Contre-indication</t>
        </is>
      </c>
      <c r="E846" s="5" t="inlineStr">
        <is>
          <t>CICLOSPORINE + PITAVASTATINE</t>
        </is>
      </c>
      <c r="F846" s="6" t="inlineStr">
        <is>
          <t>Risque majoré d'effets indésirables (concentration-dépendants) à type de rhabdomyolyse, ou de néphrotoxicité, par diminution du métabolisme de la pitavastatine.</t>
        </is>
      </c>
      <c r="G846" s="7" t="inlineStr">
        <is>
          <t>خطر زيادة الآثار غير المرغوبة (المرتبطة بالتركيز) من نوع انحلال العضلات المخططة أو السمية الكلوية، بسبب انخفاض استقلاب البيتافاستاتين.</t>
        </is>
      </c>
      <c r="H846" s="8" t="n">
        <v>0.4947139303482587</v>
      </c>
      <c r="I846" s="5" t="inlineStr">
        <is>
          <t>À relire</t>
        </is>
      </c>
      <c r="J846" s="7" t="n"/>
      <c r="K846" s="5" t="n"/>
      <c r="L846" s="5" t="inlineStr">
        <is>
          <t>r-5b667e4e</t>
        </is>
      </c>
    </row>
    <row r="847">
      <c r="A847" s="9" t="n">
        <v>846</v>
      </c>
      <c r="B847" s="9" t="inlineStr">
        <is>
          <t>Risque</t>
        </is>
      </c>
      <c r="C847" s="9" t="n">
        <v>2</v>
      </c>
      <c r="D847" s="9" t="inlineStr">
        <is>
          <t>Contre-indication</t>
        </is>
      </c>
      <c r="E847" s="9" t="inlineStr">
        <is>
          <t>CICLOSPORINE + ROSUVASTATINE</t>
        </is>
      </c>
      <c r="F847" s="10" t="inlineStr">
        <is>
          <t>Risque majoré d'effets indésirables (concentration-dépendants) à type de rhabdomyolyse, ou de néphrotoxicité, par diminution du métabolisme de la rosuvastatine.</t>
        </is>
      </c>
      <c r="G847" s="11" t="inlineStr">
        <is>
          <t>خطر زيادة الآثار غير المرغوبة (المرتبطة بالتركيز) من نوع انحلال العضلات المخططة أو السمية الكلوية، بسبب انخفاض استقلاب الروسوفاستاتين.</t>
        </is>
      </c>
      <c r="H847" s="12" t="n">
        <v>0.4953358208955224</v>
      </c>
      <c r="I847" s="9" t="inlineStr">
        <is>
          <t>À relire</t>
        </is>
      </c>
      <c r="J847" s="11" t="n"/>
      <c r="K847" s="9" t="n"/>
      <c r="L847" s="9" t="inlineStr">
        <is>
          <t>r-69eb629b</t>
        </is>
      </c>
    </row>
    <row r="848">
      <c r="A848" s="5" t="n">
        <v>847</v>
      </c>
      <c r="B848" s="5" t="inlineStr">
        <is>
          <t>Risque</t>
        </is>
      </c>
      <c r="C848" s="5" t="n">
        <v>2</v>
      </c>
      <c r="D848" s="5" t="inlineStr">
        <is>
          <t>Contre-indication</t>
        </is>
      </c>
      <c r="E848" s="5" t="inlineStr">
        <is>
          <t>PEG-INTERFERON ALFA-2A + TELBIVUDINE</t>
        </is>
      </c>
      <c r="F848" s="6" t="inlineStr">
        <is>
          <t>Risque majoré de neuropathies périphériques.</t>
        </is>
      </c>
      <c r="G848" s="7" t="inlineStr">
        <is>
          <t>زيادة خطر الاعتلالات العصبية المحيطية.</t>
        </is>
      </c>
      <c r="H848" s="8" t="n">
        <v>0.4959577114427861</v>
      </c>
      <c r="I848" s="5" t="inlineStr">
        <is>
          <t>À relire</t>
        </is>
      </c>
      <c r="J848" s="7" t="n"/>
      <c r="K848" s="5" t="n"/>
      <c r="L848" s="5" t="inlineStr">
        <is>
          <t>r-b97df561</t>
        </is>
      </c>
    </row>
    <row r="849">
      <c r="A849" s="9" t="n">
        <v>848</v>
      </c>
      <c r="B849" s="9" t="inlineStr">
        <is>
          <t>Risque</t>
        </is>
      </c>
      <c r="C849" s="9" t="n">
        <v>2</v>
      </c>
      <c r="D849" s="9" t="inlineStr">
        <is>
          <t>Contre-indication</t>
        </is>
      </c>
      <c r="E849" s="9" t="inlineStr">
        <is>
          <t>PIMOZIDE + VERAPAMIL</t>
        </is>
      </c>
      <c r="F849" s="10" t="inlineStr">
        <is>
          <t>Risque majoré de troubles du rythme ventriculaires, notamment, de torsades de pointes.</t>
        </is>
      </c>
      <c r="G849" s="11" t="inlineStr">
        <is>
          <t>زيادة خطر اضطرابات النظم البطيني، لا سيما التواء الذُّرى (torsades de pointes).</t>
        </is>
      </c>
      <c r="H849" s="12" t="n">
        <v>0.4965796019900497</v>
      </c>
      <c r="I849" s="9" t="inlineStr">
        <is>
          <t>À relire</t>
        </is>
      </c>
      <c r="J849" s="11" t="n"/>
      <c r="K849" s="9" t="n"/>
      <c r="L849" s="9" t="inlineStr">
        <is>
          <t>r-bb181db9</t>
        </is>
      </c>
    </row>
    <row r="850">
      <c r="A850" s="5" t="n">
        <v>849</v>
      </c>
      <c r="B850" s="5" t="inlineStr">
        <is>
          <t>Risque</t>
        </is>
      </c>
      <c r="C850" s="5" t="n">
        <v>2</v>
      </c>
      <c r="D850" s="5" t="inlineStr">
        <is>
          <t>Contre-indication</t>
        </is>
      </c>
      <c r="E850" s="5" t="inlineStr">
        <is>
          <t>MILLEPERTUIS + VORICONAZOLE</t>
        </is>
      </c>
      <c r="F850" s="6" t="inlineStr">
        <is>
          <t>Réduction importante des concentrations de voriconazole, avec risque de perte de son effet thérapeutique.</t>
        </is>
      </c>
      <c r="G850" s="7" t="inlineStr">
        <is>
          <t>انخفاض كبير في تراكيز الفوريكونازول، مع خطر فقدان تأثيره العلاجي.</t>
        </is>
      </c>
      <c r="H850" s="8" t="n">
        <v>0.4972014925373134</v>
      </c>
      <c r="I850" s="5" t="inlineStr">
        <is>
          <t>À relire</t>
        </is>
      </c>
      <c r="J850" s="7" t="n"/>
      <c r="K850" s="5" t="n"/>
      <c r="L850" s="5" t="inlineStr">
        <is>
          <t>r-f83463c2</t>
        </is>
      </c>
    </row>
    <row r="851">
      <c r="A851" s="9" t="n">
        <v>850</v>
      </c>
      <c r="B851" s="9" t="inlineStr">
        <is>
          <t>Risque</t>
        </is>
      </c>
      <c r="C851" s="9" t="n">
        <v>2</v>
      </c>
      <c r="D851" s="9" t="inlineStr">
        <is>
          <t>Contre-indication</t>
        </is>
      </c>
      <c r="E851" s="9" t="inlineStr">
        <is>
          <t>MILLEPERTUIS + VERAPAMIL</t>
        </is>
      </c>
      <c r="F851" s="10" t="inlineStr">
        <is>
          <t>Réduction importante des concentrations de vérapamil, avec risque de perte de son effet thérapeutique.</t>
        </is>
      </c>
      <c r="G851" s="11" t="inlineStr">
        <is>
          <t>انخفاض كبير في تراكيز الفيراباميل، مع خطر فقدان تأثيره العلاجي.</t>
        </is>
      </c>
      <c r="H851" s="12" t="n">
        <v>0.4978233830845771</v>
      </c>
      <c r="I851" s="9" t="inlineStr">
        <is>
          <t>À relire</t>
        </is>
      </c>
      <c r="J851" s="11" t="n"/>
      <c r="K851" s="9" t="n"/>
      <c r="L851" s="9" t="inlineStr">
        <is>
          <t>r-841f03aa</t>
        </is>
      </c>
    </row>
    <row r="852">
      <c r="A852" s="5" t="n">
        <v>851</v>
      </c>
      <c r="B852" s="5" t="inlineStr">
        <is>
          <t>Risque</t>
        </is>
      </c>
      <c r="C852" s="5" t="n">
        <v>2</v>
      </c>
      <c r="D852" s="5" t="inlineStr">
        <is>
          <t>Contre-indication</t>
        </is>
      </c>
      <c r="E852" s="5" t="inlineStr">
        <is>
          <t>ENOXACINE + THÉOPHYLLINE (ET, PAR EXTRAPOLATION, AMINOPHYLLINE)</t>
        </is>
      </c>
      <c r="F852" s="6" t="inlineStr">
        <is>
          <t>Surdosage en théophylline par diminution importante de son métabolisme.</t>
        </is>
      </c>
      <c r="G852" s="7" t="inlineStr">
        <is>
          <t>جرعة زائدة من الثيوفيلين بسبب الانخفاض الكبير في استقلابه.</t>
        </is>
      </c>
      <c r="H852" s="8" t="n">
        <v>0.4984452736318408</v>
      </c>
      <c r="I852" s="5" t="inlineStr">
        <is>
          <t>À relire</t>
        </is>
      </c>
      <c r="J852" s="7" t="n"/>
      <c r="K852" s="5" t="n"/>
      <c r="L852" s="5" t="inlineStr">
        <is>
          <t>r-df911c7a</t>
        </is>
      </c>
    </row>
    <row r="853">
      <c r="A853" s="9" t="n">
        <v>852</v>
      </c>
      <c r="B853" s="9" t="inlineStr">
        <is>
          <t>Conduite</t>
        </is>
      </c>
      <c r="C853" s="9" t="n">
        <v>2</v>
      </c>
      <c r="D853" s="9" t="inlineStr">
        <is>
          <t>Association déconseillée</t>
        </is>
      </c>
      <c r="E853" s="9" t="inlineStr">
        <is>
          <t>PROGESTATIFS CONTRACEPTIFS + ULIPRISTAL</t>
        </is>
      </c>
      <c r="F853" s="10" t="inlineStr">
        <is>
          <t>- Dans l'indication contraception d'urgence: Dans le cas où la (re)prise d’une contraception hormonale est envisagée, utiliser une contraception additionnelle de type mécanique pendant les 12 jours qui suivent la (dernière) prise de l’ulipristal (au cas où il y en aurait eu plus d’une).
- Dans l’indication fibrome : Dans le cas où la (re)prise d’une contraception hormonale est envisagée, utiliser une contraception de type mécanique pendant les 7 premiers jours de la contraception hormonale.</t>
        </is>
      </c>
      <c r="G853" s="11" t="inlineStr">
        <is>
          <t>- في استطباب منع الحمل الإسعافي: إذا كان استئناف (أو بدء) مانع حمل هرموني مقررًا، استعمال وسيلة إضافية لمنع الحمل من النوع الميكانيكي خلال 12 يومًا التي تلي (آخر) جرعة من الأوليبريستال (في حال تناول أكثر من جرعة).
- في استطباب الورم الليفي: إذا كان استئناف (أو بدء) مانع حمل هرموني مقررًا، استعمال وسيلة لمنع الحمل من النوع الميكانيكي خلال الأيام 7 الأولى من منع الحمل الهرموني.</t>
        </is>
      </c>
      <c r="H853" s="12" t="n">
        <v>0.4480998298355077</v>
      </c>
      <c r="I853" s="9" t="inlineStr">
        <is>
          <t>À relire</t>
        </is>
      </c>
      <c r="J853" s="11" t="n"/>
      <c r="K853" s="9" t="n"/>
      <c r="L853" s="9" t="inlineStr">
        <is>
          <t>c-585f1efc</t>
        </is>
      </c>
    </row>
    <row r="854">
      <c r="A854" s="5" t="n">
        <v>853</v>
      </c>
      <c r="B854" s="5" t="inlineStr">
        <is>
          <t>Conduite</t>
        </is>
      </c>
      <c r="C854" s="5" t="n">
        <v>2</v>
      </c>
      <c r="D854" s="5" t="inlineStr">
        <is>
          <t>Association déconseillée</t>
        </is>
      </c>
      <c r="E854" s="5" t="inlineStr">
        <is>
          <t>MILLEPERTUIS + OXYCODONE</t>
        </is>
      </c>
      <c r="F854" s="6" t="inlineStr">
        <is>
          <t>Adaptation éventuelle de la posologie de l’oxycodone .</t>
        </is>
      </c>
      <c r="G854" s="7" t="inlineStr">
        <is>
          <t>تعديل جرعة الأوكسيكودون عند الاقتضاء.</t>
        </is>
      </c>
      <c r="H854" s="8" t="n">
        <v>0.4492342597844583</v>
      </c>
      <c r="I854" s="5" t="inlineStr">
        <is>
          <t>À relire</t>
        </is>
      </c>
      <c r="J854" s="7" t="n"/>
      <c r="K854" s="5" t="n"/>
      <c r="L854" s="5" t="inlineStr">
        <is>
          <t>c-f1c5c42d</t>
        </is>
      </c>
    </row>
    <row r="855">
      <c r="A855" s="9" t="n">
        <v>854</v>
      </c>
      <c r="B855" s="9" t="inlineStr">
        <is>
          <t>Conduite</t>
        </is>
      </c>
      <c r="C855" s="9" t="n">
        <v>2</v>
      </c>
      <c r="D855" s="9" t="inlineStr">
        <is>
          <t>Association déconseillée</t>
        </is>
      </c>
      <c r="E855" s="9" t="inlineStr">
        <is>
          <t>INDUCTEURS ENZYMATIQUES + OXYCODONE</t>
        </is>
      </c>
      <c r="F855" s="10" t="inlineStr">
        <is>
          <t>Adaptation éventuelle de la posologie d’oxycodone .</t>
        </is>
      </c>
      <c r="G855" s="11" t="inlineStr">
        <is>
          <t>تعديل جرعة الأوكسيكودون عند الاقتضاء.</t>
        </is>
      </c>
      <c r="H855" s="12" t="n">
        <v>0.450368689733409</v>
      </c>
      <c r="I855" s="9" t="inlineStr">
        <is>
          <t>À relire</t>
        </is>
      </c>
      <c r="J855" s="11" t="n"/>
      <c r="K855" s="9" t="n"/>
      <c r="L855" s="9" t="inlineStr">
        <is>
          <t>c-a3a85620</t>
        </is>
      </c>
    </row>
    <row r="856">
      <c r="A856" s="5" t="n">
        <v>855</v>
      </c>
      <c r="B856" s="5" t="inlineStr">
        <is>
          <t>Conduite</t>
        </is>
      </c>
      <c r="C856" s="5" t="n">
        <v>2</v>
      </c>
      <c r="D856" s="5" t="inlineStr">
        <is>
          <t>Association déconseillée</t>
        </is>
      </c>
      <c r="E856" s="5" t="inlineStr">
        <is>
          <t>INHIBITEURS DE PROTÉASES BOOSTÉS PAR RITONAVIR + LAMOTRIGINE</t>
        </is>
      </c>
      <c r="F856" s="6" t="inlineStr">
        <is>
          <t>Association déconseillée
- Eviter de mettre en route le traitement par ritonavir pendant la période d’ajustement posologique de la lamotrigine.
Précaution d'emploi
- Surveillance clinique et adaptation de la posologie de la lamotrigine lors de la mise en route du traitement par ritonavir.</t>
        </is>
      </c>
      <c r="G856" s="7" t="inlineStr">
        <is>
          <t>جمع غير موصى به
- تجنب بدء العلاج بالريتونافير خلال فترة تعديل جرعة اللاموتريجين.
احتياطات الاستعمال
- مراقبة سريرية وتعديل جرعة اللاموتريجين عند بدء العلاج بالريتونافير.</t>
        </is>
      </c>
      <c r="H856" s="8" t="n">
        <v>0.4515031196823596</v>
      </c>
      <c r="I856" s="5" t="inlineStr">
        <is>
          <t>À relire</t>
        </is>
      </c>
      <c r="J856" s="7" t="n"/>
      <c r="K856" s="5" t="n"/>
      <c r="L856" s="5" t="inlineStr">
        <is>
          <t>c-1bf54086</t>
        </is>
      </c>
    </row>
    <row r="857">
      <c r="A857" s="9" t="n">
        <v>856</v>
      </c>
      <c r="B857" s="9" t="inlineStr">
        <is>
          <t>Conduite</t>
        </is>
      </c>
      <c r="C857" s="9" t="n">
        <v>2</v>
      </c>
      <c r="D857" s="9" t="inlineStr">
        <is>
          <t>Association déconseillée</t>
        </is>
      </c>
      <c r="E857" s="9" t="inlineStr">
        <is>
          <t>IMMUNOSUPPRESSEURS + VORICONAZOLE</t>
        </is>
      </c>
      <c r="F857" s="10" t="inlineStr">
        <is>
          <t>Association déconseillée
- avec l'évérolimus, le sirolimus, et le temsirolimus.
Précaution d'emploi
- avec la ciclosporine et le tacrolimus : dosage des concentrations sanguines de l'immunosuppresseur, contrôle de la fonction rénale et adaptation de la posologie pendant l'association et après son arrêt.</t>
        </is>
      </c>
      <c r="G857" s="11" t="inlineStr">
        <is>
          <t>جمع غير موصى به
- مع الإيفيروليموس والسيروليموس والتمسيروليموس.
احتياطات الاستعمال
- مع السيكلوسبورين والتاكروليموس: معايرة التراكيز الدموية للدواء المثبّط للمناعة، ومراقبة الوظيفة الكلوية، وتعديل الجرعة أثناء الجمع وبعد إيقافه.</t>
        </is>
      </c>
      <c r="H857" s="12" t="n">
        <v>0.4526375496313103</v>
      </c>
      <c r="I857" s="9" t="inlineStr">
        <is>
          <t>À relire</t>
        </is>
      </c>
      <c r="J857" s="11" t="n"/>
      <c r="K857" s="9" t="n"/>
      <c r="L857" s="9" t="inlineStr">
        <is>
          <t>c-e3c661b3</t>
        </is>
      </c>
    </row>
    <row r="858">
      <c r="A858" s="5" t="n">
        <v>857</v>
      </c>
      <c r="B858" s="5" t="inlineStr">
        <is>
          <t>Conduite</t>
        </is>
      </c>
      <c r="C858" s="5" t="n">
        <v>2</v>
      </c>
      <c r="D858" s="5" t="inlineStr">
        <is>
          <t>Association déconseillée</t>
        </is>
      </c>
      <c r="E858" s="5" t="inlineStr">
        <is>
          <t>GLASDÉGIB + INDUCTEURS ENZYMATIQUES</t>
        </is>
      </c>
      <c r="F858" s="6" t="inlineStr">
        <is>
          <t>Association déconseillée
- avec la rifampicine
- avec les anticonvulsivants inducteurs enzymatiques (carbamazépine, phénytoïne, phénobarbital…)
Précaution d'emploi
- avec les autres inducteurs
- si l’association ne peut être évitée, augmenter la dose de glasdégib.</t>
        </is>
      </c>
      <c r="G858" s="7" t="inlineStr">
        <is>
          <t>جمع غير موصى به
- مع الريفامبيسين
- مع مضادات الاختلاج المحرّضة للإنزيمات (الكاربامازيبين والفينيتوين والفينوباربيتال...)
احتياطات الاستعمال
- مع المحرّضات الأخرى
- إذا تعذر تجنب الجمع، زيادة جرعة الغلاسديجيب.</t>
        </is>
      </c>
      <c r="H858" s="8" t="n">
        <v>0.4537719795802609</v>
      </c>
      <c r="I858" s="5" t="inlineStr">
        <is>
          <t>À relire</t>
        </is>
      </c>
      <c r="J858" s="7" t="n"/>
      <c r="K858" s="5" t="n"/>
      <c r="L858" s="5" t="inlineStr">
        <is>
          <t>c-7b77326d</t>
        </is>
      </c>
    </row>
    <row r="859">
      <c r="A859" s="9" t="n">
        <v>858</v>
      </c>
      <c r="B859" s="9" t="inlineStr">
        <is>
          <t>Conduite</t>
        </is>
      </c>
      <c r="C859" s="9" t="n">
        <v>2</v>
      </c>
      <c r="D859" s="9" t="inlineStr">
        <is>
          <t>Association déconseillée</t>
        </is>
      </c>
      <c r="E859" s="9" t="inlineStr">
        <is>
          <t>DAPOXÉTINE + MÉDICAMENTS À L'ORIGINE D'UNE HYPOTENSION ORTHOSTATIQUE</t>
        </is>
      </c>
      <c r="F859" s="10" t="inlineStr">
        <is>
          <t>Association déconseillée
- avec les inhibiteurs de la phosphodiestérase de type 5
A prendre en compte
- avec les autres classes thérapeutiques</t>
        </is>
      </c>
      <c r="G859" s="11" t="inlineStr">
        <is>
          <t>جمع غير موصى به
- مع مثبطات الفوسفوديستيراز من النوع 5
يؤخذ بعين الاعتبار
- مع الأصناف العلاجية الأخرى</t>
        </is>
      </c>
      <c r="H859" s="12" t="n">
        <v>0.4549064095292116</v>
      </c>
      <c r="I859" s="9" t="inlineStr">
        <is>
          <t>À relire</t>
        </is>
      </c>
      <c r="J859" s="11" t="n"/>
      <c r="K859" s="9" t="n"/>
      <c r="L859" s="9" t="inlineStr">
        <is>
          <t>c-d025ec15</t>
        </is>
      </c>
    </row>
    <row r="860">
      <c r="A860" s="5" t="n">
        <v>859</v>
      </c>
      <c r="B860" s="5" t="inlineStr">
        <is>
          <t>Conduite</t>
        </is>
      </c>
      <c r="C860" s="5" t="n">
        <v>2</v>
      </c>
      <c r="D860" s="5" t="inlineStr">
        <is>
          <t>Association déconseillée</t>
        </is>
      </c>
      <c r="E860" s="5" t="inlineStr">
        <is>
          <t>CYPROTERONE + INHIBITEURS DE PROTÉASES BOOSTÉS PAR RITONAVIR</t>
        </is>
      </c>
      <c r="F860" s="6" t="inlineStr">
        <is>
          <t>Association déconseillée
- dans son utilisation comme contraceptif hormonal: utiliser de préférence une autre méthode de contraception en particulier de type mécanique, pendant la durée de l'association et un cycle suivant.
Précaution d'emploi
- dans ses indications comme anti-androgène: surveillance clinique et adaptation éventuelle de la posologie de la cyprotérone pendant l'association et après son arrêt.</t>
        </is>
      </c>
      <c r="G860" s="7" t="inlineStr">
        <is>
          <t>جمع غير موصى به
- عند استعماله كمانع حمل هرموني: يُفضَّل استعمال طريقة أخرى لمنع الحمل، لا سيما الطريقة الميكانيكية، طوال مدة الجمع ودورة شهرية لاحقة.
احتياطات الاستعمال
- في استطباباته كمضاد للأندروجين: مراقبة سريرية وتعديل جرعة السيبروتيرون عند الاقتضاء أثناء الجمع وبعد إيقافه.</t>
        </is>
      </c>
      <c r="H860" s="8" t="n">
        <v>0.4560408394781622</v>
      </c>
      <c r="I860" s="5" t="inlineStr">
        <is>
          <t>À relire</t>
        </is>
      </c>
      <c r="J860" s="7" t="n"/>
      <c r="K860" s="5" t="n"/>
      <c r="L860" s="5" t="inlineStr">
        <is>
          <t>c-b625652f</t>
        </is>
      </c>
    </row>
    <row r="861">
      <c r="A861" s="9" t="n">
        <v>860</v>
      </c>
      <c r="B861" s="9" t="inlineStr">
        <is>
          <t>Conduite</t>
        </is>
      </c>
      <c r="C861" s="9" t="n">
        <v>2</v>
      </c>
      <c r="D861" s="9" t="inlineStr">
        <is>
          <t>Association déconseillée</t>
        </is>
      </c>
      <c r="E861" s="9" t="inlineStr">
        <is>
          <t>INHIBITEURS DE TYROSINE KINASES MÉTABOLISÉS + INHIBITEURS PUISSANTS DU CYP3A4</t>
        </is>
      </c>
      <c r="F861" s="10" t="inlineStr">
        <is>
          <t>Association déconseillée :
- avec l'axitinib, le bosutinib, le cabozantinib, le céritinib, le cobimétinib, le dabrafenib, le dasatinib, l'entrectinib, le nilotinib, le sunitinib.
- avec l'ibrutinib et le ribociclib: si l’association ne peut être évitée, surveillance clinique étroite et réduction de la dose pendant la durée de l’association voire interruption temporaire ou définitive.
Précaution d'emploi avec les autres ITK (sauf abrocitinib, osimertinib, tucatinib et vandétanib): Surveillance clinique.</t>
        </is>
      </c>
      <c r="G861" s="11" t="inlineStr">
        <is>
          <t>جمع غير موصى به:
- مع أكسيتينيب وبوسوتينيب وكابوزانتينيب وسيريتينيب وكوبيميتينيب ودابرافينيب وداساتينيب وإنتريكتينيب ونيلوتينيب وسونيتينيب.
- مع إيبروتينيب وريبوسيكليب: إذا تعذر تجنب الجمع، مراقبة سريرية دقيقة وخفض الجرعة طوال مدة الجمع، بل الإيقاف المؤقت أو النهائي.
احتياطات الاستعمال مع مثبطات التيروزين كيناز (ITK) الأخرى (باستثناء أبروسيتينيب وأوزيميرتينيب وتوكاتينيب وفانديتانيب): مراقبة سريرية.</t>
        </is>
      </c>
      <c r="H861" s="12" t="n">
        <v>0.4571752694271129</v>
      </c>
      <c r="I861" s="9" t="inlineStr">
        <is>
          <t>À relire</t>
        </is>
      </c>
      <c r="J861" s="11" t="n"/>
      <c r="K861" s="9" t="n"/>
      <c r="L861" s="9" t="inlineStr">
        <is>
          <t>c-3c08b1e2</t>
        </is>
      </c>
    </row>
    <row r="862">
      <c r="A862" s="5" t="n">
        <v>861</v>
      </c>
      <c r="B862" s="5" t="inlineStr">
        <is>
          <t>Conduite</t>
        </is>
      </c>
      <c r="C862" s="5" t="n">
        <v>2</v>
      </c>
      <c r="D862" s="5" t="inlineStr">
        <is>
          <t>Association déconseillée</t>
        </is>
      </c>
      <c r="E862" s="5" t="inlineStr">
        <is>
          <t>ANTISÉCRÉTOIRES INHIBITEURS DE LA POMPE À PROTONS + METHOTREXATE</t>
        </is>
      </c>
      <c r="F862" s="6" t="inlineStr">
        <is>
          <t>Association déconseillée :
- avec le méthotrexate aux doses &gt; 20 mg / semaine
A prendre en compte :
- pour des doses inférieures</t>
        </is>
      </c>
      <c r="G862" s="7" t="inlineStr">
        <is>
          <t>جمع غير موصى به:
- مع الميثوتريكسات بجرعات &gt; 20 ملغ/أسبوع
يؤخذ بعين الاعتبار:
- بالنسبة إلى الجرعات الأقل</t>
        </is>
      </c>
      <c r="H862" s="8" t="n">
        <v>0.4583096993760635</v>
      </c>
      <c r="I862" s="5" t="inlineStr">
        <is>
          <t>À relire</t>
        </is>
      </c>
      <c r="J862" s="7" t="n"/>
      <c r="K862" s="5" t="n"/>
      <c r="L862" s="5" t="inlineStr">
        <is>
          <t>c-71847bfa</t>
        </is>
      </c>
    </row>
    <row r="863">
      <c r="A863" s="9" t="n">
        <v>862</v>
      </c>
      <c r="B863" s="9" t="inlineStr">
        <is>
          <t>Conduite</t>
        </is>
      </c>
      <c r="C863" s="9" t="n">
        <v>2</v>
      </c>
      <c r="D863" s="9" t="inlineStr">
        <is>
          <t>Association déconseillée</t>
        </is>
      </c>
      <c r="E863" s="9" t="inlineStr">
        <is>
          <t>INHIBITEURS PUISSANTS DU CYP3A4 + QUININE</t>
        </is>
      </c>
      <c r="F863" s="10" t="inlineStr">
        <is>
          <t>Association déconseillée :
- avec les inhibiteurs de protéases
Précaution d’emploi :
- avec les azolés antifongiques, certains macrolides, le tucatinib. Surveillance clinique et ECG. Adaptation éventuelle de la posologie de la quinine pendant le traitement par l’inhibiteur enzymatique et après son arrêt.</t>
        </is>
      </c>
      <c r="G863" s="11" t="inlineStr">
        <is>
          <t>جمع غير موصى به:
- مع مثبطات البروتياز
احتياطات الاستعمال:
- مع مضادات الفطريات الأزولية وبعض الماكروليدات والتوكاتينيب. مراقبة سريرية وبتخطيط القلب الكهربائي. تعديل جرعة الكينين عند الاقتضاء أثناء العلاج بالمثبّط الإنزيمي وبعد إيقافه.</t>
        </is>
      </c>
      <c r="H863" s="12" t="n">
        <v>0.4594441293250142</v>
      </c>
      <c r="I863" s="9" t="inlineStr">
        <is>
          <t>À relire</t>
        </is>
      </c>
      <c r="J863" s="11" t="n"/>
      <c r="K863" s="9" t="n"/>
      <c r="L863" s="9" t="inlineStr">
        <is>
          <t>c-32f367d4</t>
        </is>
      </c>
    </row>
    <row r="864">
      <c r="A864" s="5" t="n">
        <v>863</v>
      </c>
      <c r="B864" s="5" t="inlineStr">
        <is>
          <t>Conduite</t>
        </is>
      </c>
      <c r="C864" s="5" t="n">
        <v>2</v>
      </c>
      <c r="D864" s="5" t="inlineStr">
        <is>
          <t>Association déconseillée</t>
        </is>
      </c>
      <c r="E864" s="5" t="inlineStr">
        <is>
          <t>ACIDE ACETYLSALICYLIQUE + PEMETREXED</t>
        </is>
      </c>
      <c r="F864" s="6" t="inlineStr">
        <is>
          <t>Association déconseillée :
- en cas de fonction rénale faible à modérée .
Précaution d'emploi :
- en cas de fonction rénale normale. Surveillance biologique de la fonction rénale.</t>
        </is>
      </c>
      <c r="G864" s="7" t="inlineStr">
        <is>
          <t>جمع غير موصى به:
- في حال ضعف الوظيفة الكلوية إلى متوسطها.
احتياطات الاستعمال:
- في حال الوظيفة الكلوية الطبيعية. مراقبة بيولوجية للوظيفة الكلوية.</t>
        </is>
      </c>
      <c r="H864" s="8" t="n">
        <v>0.4605785592739648</v>
      </c>
      <c r="I864" s="5" t="inlineStr">
        <is>
          <t>À relire</t>
        </is>
      </c>
      <c r="J864" s="7" t="n"/>
      <c r="K864" s="5" t="n"/>
      <c r="L864" s="5" t="inlineStr">
        <is>
          <t>c-2e92c8ca</t>
        </is>
      </c>
    </row>
    <row r="865">
      <c r="A865" s="9" t="n">
        <v>864</v>
      </c>
      <c r="B865" s="9" t="inlineStr">
        <is>
          <t>Conduite</t>
        </is>
      </c>
      <c r="C865" s="9" t="n">
        <v>2</v>
      </c>
      <c r="D865" s="9" t="inlineStr">
        <is>
          <t>Association déconseillée</t>
        </is>
      </c>
      <c r="E865" s="9" t="inlineStr">
        <is>
          <t>ANTI-INFLAMMATOIRES NON STÉROÏDIENS + PEMETREXED</t>
        </is>
      </c>
      <c r="F865" s="10" t="inlineStr">
        <is>
          <t>Association déconseillée :
- en cas de fonction rénale faible à modérée.
Précaution d'emploi :
- en cas de fonction rénale normale. Surveillance biologique de la fonction rénale.</t>
        </is>
      </c>
      <c r="G865" s="11" t="inlineStr">
        <is>
          <t>جمع غير موصى به:
- في حال ضعف الوظيفة الكلوية إلى متوسطها.
احتياطات الاستعمال:
- في حال الوظيفة الكلوية الطبيعية. مراقبة بيولوجية للوظيفة الكلوية.</t>
        </is>
      </c>
      <c r="H865" s="12" t="n">
        <v>0.4617129892229155</v>
      </c>
      <c r="I865" s="9" t="inlineStr">
        <is>
          <t>À relire</t>
        </is>
      </c>
      <c r="J865" s="11" t="n"/>
      <c r="K865" s="9" t="n"/>
      <c r="L865" s="9" t="inlineStr">
        <is>
          <t>c-918133d6</t>
        </is>
      </c>
    </row>
    <row r="866">
      <c r="A866" s="5" t="n">
        <v>865</v>
      </c>
      <c r="B866" s="5" t="inlineStr">
        <is>
          <t>Conduite</t>
        </is>
      </c>
      <c r="C866" s="5" t="n">
        <v>2</v>
      </c>
      <c r="D866" s="5" t="inlineStr">
        <is>
          <t>Association déconseillée</t>
        </is>
      </c>
      <c r="E866" s="5" t="inlineStr">
        <is>
          <t>DOLUTÉGRAVIR + INDUCTEURS ENZYMATIQUES</t>
        </is>
      </c>
      <c r="F866" s="6" t="inlineStr">
        <is>
          <t>Association déconseillée :
- en cas de résistance à la classe des inhibiteurs d'intégrase
Précaution d'emploi :
- en l'absence de résistance à la classe des inhibiteurs d'intégrase Adaptation de la posologie de dolutégravir à 50 mg 2 fois par jour pendant l’association et une semaine après son arrêt.</t>
        </is>
      </c>
      <c r="G866" s="7" t="inlineStr">
        <is>
          <t>جمع غير موصى به:
- في حال وجود مقاومة لصنف مثبطات الإنتغراز
احتياطات الاستعمال:
- في حال غياب مقاومة لصنف مثبطات الإنتغراز: تعديل جرعة الدولوتيغرافير إلى 50 ملغ مرتين (2) في اليوم أثناء الجمع ولمدة أسبوع بعد إيقافه.</t>
        </is>
      </c>
      <c r="H866" s="8" t="n">
        <v>0.4628474191718661</v>
      </c>
      <c r="I866" s="5" t="inlineStr">
        <is>
          <t>À relire</t>
        </is>
      </c>
      <c r="J866" s="7" t="n"/>
      <c r="K866" s="5" t="n"/>
      <c r="L866" s="5" t="inlineStr">
        <is>
          <t>c-24f20955</t>
        </is>
      </c>
    </row>
    <row r="867">
      <c r="A867" s="9" t="n">
        <v>866</v>
      </c>
      <c r="B867" s="9" t="inlineStr">
        <is>
          <t>Conduite</t>
        </is>
      </c>
      <c r="C867" s="9" t="n">
        <v>2</v>
      </c>
      <c r="D867" s="9" t="inlineStr">
        <is>
          <t>Association déconseillée</t>
        </is>
      </c>
      <c r="E867" s="9" t="inlineStr">
        <is>
          <t>CYPROTERONE + ULIPRISTAL</t>
        </is>
      </c>
      <c r="F867" s="10" t="inlineStr">
        <is>
          <t>Association déconseillée Dans l'utilisation à visée contraceptive de la cyprotérone
- Dans l'indication contraception d'urgence de l'ulipristal Dans le cas où la (re)prise d’une contraception hormonale est envisagée, utiliser une contraception additionnelle de type mécanique pendant les 12 jours qui suivent la (dernière) prise de l’ulipristal (au cas où il y en aurait eu plus d’une).
- Dans l’indication fibrome de l'ulipristal : Dans le cas où la (re)prise d’une contraception hormonale est envisagée, utiliser une contraception de type mécanique pendant les 7 premiers jours de la contraception hormonale.
Association à prendre en compte Lorsque la cyprotérone n'est pas à visée contraceptive.</t>
        </is>
      </c>
      <c r="G867" s="11" t="inlineStr">
        <is>
          <t>جمع غير موصى به عند استعمال السيبروتيرون بهدف منع الحمل
- في استطباب منع الحمل الإسعافي للأوليبريستال: إذا كان استئناف (أو بدء) مانع حمل هرموني مقررًا، استعمال وسيلة إضافية لمنع الحمل من النوع الميكانيكي خلال 12 يومًا التي تلي (آخر) جرعة من الأوليبريستال (في حال تناول أكثر من جرعة).
- في استطباب الورم الليفي للأوليبريستال: إذا كان استئناف (أو بدء) مانع حمل هرموني مقررًا، استعمال وسيلة لمنع الحمل من النوع الميكانيكي خلال الأيام 7 الأولى من منع الحمل الهرموني.
جمع يؤخذ بعين الاعتبار عندما لا يكون السيبروتيرون بهدف منع الحمل.</t>
        </is>
      </c>
      <c r="H867" s="12" t="n">
        <v>0.4639818491208168</v>
      </c>
      <c r="I867" s="9" t="inlineStr">
        <is>
          <t>À relire</t>
        </is>
      </c>
      <c r="J867" s="11" t="n"/>
      <c r="K867" s="9" t="n"/>
      <c r="L867" s="9" t="inlineStr">
        <is>
          <t>c-3f1e6c44</t>
        </is>
      </c>
    </row>
    <row r="868">
      <c r="A868" s="5" t="n">
        <v>867</v>
      </c>
      <c r="B868" s="5" t="inlineStr">
        <is>
          <t>Conduite</t>
        </is>
      </c>
      <c r="C868" s="5" t="n">
        <v>2</v>
      </c>
      <c r="D868" s="5" t="inlineStr">
        <is>
          <t>Association déconseillée</t>
        </is>
      </c>
      <c r="E868" s="5" t="inlineStr">
        <is>
          <t>ANTICORPS MONOCLONAUX (HORS ANTI-TNF ALPHA) + VACCINS VIVANTS ATTÉNUÉS</t>
        </is>
      </c>
      <c r="F868" s="6" t="inlineStr">
        <is>
          <t>Association déconseillée avec :
- anifrolumab, atézolizumab, bélimumab, bimékizumab, blinatumomab, canakinumab, durvalumab, guselkumab, inébilizumab, inotuzumab, ixékizumab, obinutuzumab, ocrélizumab, ofatumumab, rituximab, sacituzumab, spésolimab, tafasitamab, tézépelumab, tocilizumab, ustékinumab
A prendre en compte avec :
- alemtuzumab, amivantamab, brentuximab, cetuximab, daratumumab, dénosumab, ibritumomab, ipilimumab, natalizumab, nivolumab, panitumumab, pembrolizumab, ramucirumab, satralizumab, sécukinumab, siltuximab, tralokinumab, védolizumab</t>
        </is>
      </c>
      <c r="G868" s="7" t="inlineStr">
        <is>
          <t>جمع غير موصى به مع:
- anifrolumab, atézolizumab, bélimumab, bimékizumab, blinatumomab, canakinumab, durvalumab, guselkumab, inébilizumab, inotuzumab, ixékizumab, obinutuzumab, ocrélizumab, ofatumumab, rituximab, sacituzumab, spésolimab, tafasitamab, tézépelumab, tocilizumab, ustékinumab
يؤخذ بعين الاعتبار مع:
- alemtuzumab, amivantamab, brentuximab, cetuximab, daratumumab, dénosumab, ibritumomab, ipilimumab, natalizumab, nivolumab, panitumumab, pembrolizumab, ramucirumab, satralizumab, sécukinumab, siltuximab, tralokinumab, védolizumab</t>
        </is>
      </c>
      <c r="H868" s="8" t="n">
        <v>0.4651162790697674</v>
      </c>
      <c r="I868" s="5" t="inlineStr">
        <is>
          <t>À relire</t>
        </is>
      </c>
      <c r="J868" s="7" t="n"/>
      <c r="K868" s="5" t="n"/>
      <c r="L868" s="5" t="inlineStr">
        <is>
          <t>c-f2a3cc90</t>
        </is>
      </c>
    </row>
    <row r="869">
      <c r="A869" s="9" t="n">
        <v>868</v>
      </c>
      <c r="B869" s="9" t="inlineStr">
        <is>
          <t>Conduite</t>
        </is>
      </c>
      <c r="C869" s="9" t="n">
        <v>2</v>
      </c>
      <c r="D869" s="9" t="inlineStr">
        <is>
          <t>Association déconseillée</t>
        </is>
      </c>
      <c r="E869" s="9" t="inlineStr">
        <is>
          <t>ACIDE ACETYLSALICYLIQUE + ANTI-INFLAMMATOIRES NON STÉROÏDIENS</t>
        </is>
      </c>
      <c r="F869" s="10" t="inlineStr">
        <is>
          <t>Association déconseillée avec :
- des doses anti-inflammatoires d'acide acétylsalicylique (&gt;=1g par prise et/ou &gt;=3g par jour)
- des doses antalgiques ou antipyrétiques (&gt;=500 mg par prise et/ou &lt;3g par jour)
A prendre en compte avec :
- des doses antiagrégantes (de 50 mg à 375 mg par jour en 1 ou plusieurs prises)</t>
        </is>
      </c>
      <c r="G869" s="11" t="inlineStr">
        <is>
          <t>جمع غير موصى به مع:
- جرعات حمض الأسيتيل ساليسيليك المضادة للالتهاب (&gt;=1 غ في الجرعة الواحدة و/أو &gt;=3 غ في اليوم)
- الجرعات المسكّنة للألم أو الخافضة للحرارة (&gt;=500 ملغ في الجرعة الواحدة و/أو &lt;3 غ في اليوم)
يؤخذ بعين الاعتبار مع:
- الجرعات المضادة للتجمع الصفائحي (من 50 ملغ إلى 375 ملغ في اليوم في جرعة واحدة أو عدة جرعات)</t>
        </is>
      </c>
      <c r="H869" s="12" t="n">
        <v>0.4662507090187181</v>
      </c>
      <c r="I869" s="9" t="inlineStr">
        <is>
          <t>À relire</t>
        </is>
      </c>
      <c r="J869" s="11" t="n"/>
      <c r="K869" s="9" t="n"/>
      <c r="L869" s="9" t="inlineStr">
        <is>
          <t>c-dcd3b192</t>
        </is>
      </c>
    </row>
    <row r="870">
      <c r="A870" s="5" t="n">
        <v>869</v>
      </c>
      <c r="B870" s="5" t="inlineStr">
        <is>
          <t>Conduite</t>
        </is>
      </c>
      <c r="C870" s="5" t="n">
        <v>2</v>
      </c>
      <c r="D870" s="5" t="inlineStr">
        <is>
          <t>Association déconseillée</t>
        </is>
      </c>
      <c r="E870" s="5" t="inlineStr">
        <is>
          <t>ACIDE ACETYLSALICYLIQUE + HÉPARINES (DOSES CURATIVES ET/OU SUJET ÂGÉ)</t>
        </is>
      </c>
      <c r="F870" s="6" t="inlineStr">
        <is>
          <t>Association déconseillée avec :
- des doses anti-inflammatoires d'acide acétylsalicylique (&gt;=1g par prise et/ou &gt;=3g par jour)
- des doses antalgiques ou antipyrétiques (&gt;=500 mg par prise et/ou &lt;3g par jour) Utiliser un autre anti-inflammatoire ou un autre antalgique ou antipyrétique.
A prendre en compte avec :
- des doses antiagrégantes (de 50 mg à 375 mg par jour).</t>
        </is>
      </c>
      <c r="G870" s="7" t="inlineStr">
        <is>
          <t>جمع غير موصى به مع:
- جرعات حمض الأسيتيل ساليسيليك المضادة للالتهاب (&gt;=1 غ في الجرعة الواحدة و/أو &gt;=3 غ في اليوم)
- الجرعات المسكّنة للألم أو الخافضة للحرارة (&gt;=500 ملغ في الجرعة الواحدة و/أو &lt;3 غ في اليوم) استعمال دواء آخر مضاد للالتهاب أو مسكّن للألم أو خافض للحرارة.
يؤخذ بعين الاعتبار مع:
- الجرعات المضادة للتجمع الصفائحي (من 50 ملغ إلى 375 ملغ في اليوم).</t>
        </is>
      </c>
      <c r="H870" s="8" t="n">
        <v>0.4673851389676688</v>
      </c>
      <c r="I870" s="5" t="inlineStr">
        <is>
          <t>À relire</t>
        </is>
      </c>
      <c r="J870" s="7" t="n"/>
      <c r="K870" s="5" t="n"/>
      <c r="L870" s="5" t="inlineStr">
        <is>
          <t>c-51d90efe</t>
        </is>
      </c>
    </row>
    <row r="871">
      <c r="A871" s="9" t="n">
        <v>870</v>
      </c>
      <c r="B871" s="9" t="inlineStr">
        <is>
          <t>Conduite</t>
        </is>
      </c>
      <c r="C871" s="9" t="n">
        <v>2</v>
      </c>
      <c r="D871" s="9" t="inlineStr">
        <is>
          <t>Association déconseillée</t>
        </is>
      </c>
      <c r="E871" s="9" t="inlineStr">
        <is>
          <t>ACIDE ACETYLSALICYLIQUE + GLUCOCORTICOÏDES (SAUF HYDROCORTISONE)</t>
        </is>
      </c>
      <c r="F871" s="10" t="inlineStr">
        <is>
          <t>Association déconseillée avec :
- des doses anti-inflammatoires d'acide acétylsalicylique (&gt;=1g par prise et/ou &gt;=3g par jour)
A prendre en compte avec :
- des doses antalgiques ou antipyrétiques (&gt;=500 mg par prise et/ou &lt;3g par jour).</t>
        </is>
      </c>
      <c r="G871" s="11" t="inlineStr">
        <is>
          <t>جمع غير موصى به مع:
- جرعات حمض الأسيتيل ساليسيليك المضادة للالتهاب (&gt;=1 غ في الجرعة الواحدة و/أو &gt;=3 غ في اليوم)
يؤخذ بعين الاعتبار مع:
- الجرعات المسكّنة للألم أو الخافضة للحرارة (&gt;=500 ملغ في الجرعة الواحدة و/أو &lt;3 غ في اليوم).</t>
        </is>
      </c>
      <c r="H871" s="12" t="n">
        <v>0.4685195689166194</v>
      </c>
      <c r="I871" s="9" t="inlineStr">
        <is>
          <t>À relire</t>
        </is>
      </c>
      <c r="J871" s="11" t="n"/>
      <c r="K871" s="9" t="n"/>
      <c r="L871" s="9" t="inlineStr">
        <is>
          <t>c-cdb5ff3d</t>
        </is>
      </c>
    </row>
    <row r="872">
      <c r="A872" s="5" t="n">
        <v>871</v>
      </c>
      <c r="B872" s="5" t="inlineStr">
        <is>
          <t>Conduite</t>
        </is>
      </c>
      <c r="C872" s="5" t="n">
        <v>2</v>
      </c>
      <c r="D872" s="5" t="inlineStr">
        <is>
          <t>Association déconseillée</t>
        </is>
      </c>
      <c r="E872" s="5" t="inlineStr">
        <is>
          <t>AMIODARONE + DILTIAZEM</t>
        </is>
      </c>
      <c r="F872" s="6" t="inlineStr">
        <is>
          <t>Association déconseillée avec :
- le diltiazem IV Si l'association ne peut être évitée, surveillance clinique et ECG continu.
Précaution d'emploi avec :
- le diltiazem per os Surveillance clinique et ECG.</t>
        </is>
      </c>
      <c r="G872" s="7" t="inlineStr">
        <is>
          <t>جمع غير موصى به مع:
- الديلتيازيم عن طريق الوريد. إذا تعذر تجنب الجمع، مراقبة سريرية وتخطيط قلب كهربائي مستمر.
احتياطات الاستعمال مع:
- الديلتيازيم عن طريق الفم. مراقبة سريرية وتخطيط قلب كهربائي.</t>
        </is>
      </c>
      <c r="H872" s="8" t="n">
        <v>0.4696539988655701</v>
      </c>
      <c r="I872" s="5" t="inlineStr">
        <is>
          <t>À relire</t>
        </is>
      </c>
      <c r="J872" s="7" t="n"/>
      <c r="K872" s="5" t="n"/>
      <c r="L872" s="5" t="inlineStr">
        <is>
          <t>c-f2771cce</t>
        </is>
      </c>
    </row>
    <row r="873">
      <c r="A873" s="9" t="n">
        <v>872</v>
      </c>
      <c r="B873" s="9" t="inlineStr">
        <is>
          <t>Conduite</t>
        </is>
      </c>
      <c r="C873" s="9" t="n">
        <v>2</v>
      </c>
      <c r="D873" s="9" t="inlineStr">
        <is>
          <t>Association déconseillée</t>
        </is>
      </c>
      <c r="E873" s="9" t="inlineStr">
        <is>
          <t>AMIODARONE + VERAPAMIL</t>
        </is>
      </c>
      <c r="F873" s="10" t="inlineStr">
        <is>
          <t>Association déconseillée avec :
- le vérapamil IV Si l'association ne peut être évitée, surveillance clinique et ECG continu.
Précaution d'emploi avec :
- le vérapamil per os Surveillance clinique et ECG.</t>
        </is>
      </c>
      <c r="G873" s="11" t="inlineStr">
        <is>
          <t>جمع غير موصى به مع:
- الفيراباميل عن طريق الوريد. إذا تعذر تجنب الجمع، مراقبة سريرية وتخطيط قلب كهربائي مستمر.
احتياطات الاستعمال مع:
- الفيراباميل عن طريق الفم. مراقبة سريرية وتخطيط القلب الكهربائي.</t>
        </is>
      </c>
      <c r="H873" s="12" t="n">
        <v>0.4707884288145207</v>
      </c>
      <c r="I873" s="9" t="inlineStr">
        <is>
          <t>À relire</t>
        </is>
      </c>
      <c r="J873" s="11" t="n"/>
      <c r="K873" s="9" t="n"/>
      <c r="L873" s="9" t="inlineStr">
        <is>
          <t>c-139dd5b0</t>
        </is>
      </c>
    </row>
    <row r="874">
      <c r="A874" s="5" t="n">
        <v>873</v>
      </c>
      <c r="B874" s="5" t="inlineStr">
        <is>
          <t>Conduite</t>
        </is>
      </c>
      <c r="C874" s="5" t="n">
        <v>2</v>
      </c>
      <c r="D874" s="5" t="inlineStr">
        <is>
          <t>Association déconseillée</t>
        </is>
      </c>
      <c r="E874" s="5" t="inlineStr">
        <is>
          <t>ANTAGONISTES DES CANAUX CALCIQUES + INDUCTEURS ENZYMATIQUES PUISSANTS</t>
        </is>
      </c>
      <c r="F874" s="6" t="inlineStr">
        <is>
          <t>Association déconseillée avec la nimodipine
Précaution d'emploi : Surveillance clinique et adaptation éventuelle de la posologie de l'antagoniste du calcium pendant le traitement par l'inducteur et après son arrêt.</t>
        </is>
      </c>
      <c r="G874" s="7" t="inlineStr">
        <is>
          <t>جمع غير موصى به مع النيموديبين
احتياطات الاستعمال: مراقبة سريرية وتعديل جرعة مضاد الكالسيوم عند الاقتضاء أثناء العلاج بالمحرّض وبعد إيقافه.</t>
        </is>
      </c>
      <c r="H874" s="8" t="n">
        <v>0.4719228587634713</v>
      </c>
      <c r="I874" s="5" t="inlineStr">
        <is>
          <t>À relire</t>
        </is>
      </c>
      <c r="J874" s="7" t="n"/>
      <c r="K874" s="5" t="n"/>
      <c r="L874" s="5" t="inlineStr">
        <is>
          <t>c-ceedbe22</t>
        </is>
      </c>
    </row>
    <row r="875">
      <c r="A875" s="9" t="n">
        <v>874</v>
      </c>
      <c r="B875" s="9" t="inlineStr">
        <is>
          <t>Conduite</t>
        </is>
      </c>
      <c r="C875" s="9" t="n">
        <v>2</v>
      </c>
      <c r="D875" s="9" t="inlineStr">
        <is>
          <t>Association déconseillée</t>
        </is>
      </c>
      <c r="E875" s="9" t="inlineStr">
        <is>
          <t>ANTAGONISTES DES CANAUX CALCIQUES + RIFAMPICINE</t>
        </is>
      </c>
      <c r="F875" s="10" t="inlineStr">
        <is>
          <t>Association déconseillée avec la nimodipine
Précaution d'emploi : Surveillance clinique et adaptation éventuelle de la posologie de l'antagoniste du calcium pendant le traitement par la rifampicine et après son arrêt.</t>
        </is>
      </c>
      <c r="G875" s="11" t="inlineStr">
        <is>
          <t>جمع غير موصى به مع النيموديبين
احتياطات الاستعمال: مراقبة سريرية وتعديل جرعة مضاد الكالسيوم عند الاقتضاء أثناء العلاج بالريفامبيسين وبعد إيقافه.</t>
        </is>
      </c>
      <c r="H875" s="12" t="n">
        <v>0.473057288712422</v>
      </c>
      <c r="I875" s="9" t="inlineStr">
        <is>
          <t>À relire</t>
        </is>
      </c>
      <c r="J875" s="11" t="n"/>
      <c r="K875" s="9" t="n"/>
      <c r="L875" s="9" t="inlineStr">
        <is>
          <t>c-aa365ce1</t>
        </is>
      </c>
    </row>
    <row r="876">
      <c r="A876" s="5" t="n">
        <v>875</v>
      </c>
      <c r="B876" s="5" t="inlineStr">
        <is>
          <t>Conduite</t>
        </is>
      </c>
      <c r="C876" s="5" t="n">
        <v>2</v>
      </c>
      <c r="D876" s="5" t="inlineStr">
        <is>
          <t>Association déconseillée</t>
        </is>
      </c>
      <c r="E876" s="5" t="inlineStr">
        <is>
          <t>ESTROPROGESTATIFS CONTRACEPTIFS + LAMOTRIGINE</t>
        </is>
      </c>
      <c r="F876" s="6" t="inlineStr">
        <is>
          <t>Association déconseillée:
- Eviter de mettre en route une contraception orale pendant la période d'ajustement posologique de la lamotrigine.
Précaution d'emploi:
- Surveillance clinique et adaptation de la posologie de la lamotrigine lors de la mise en route d'une contraception orale et après son arrêt.</t>
        </is>
      </c>
      <c r="G876" s="7" t="inlineStr">
        <is>
          <t>جمع غير موصى به:
- تجنب بدء مانع حمل فموي خلال فترة تعديل جرعة اللاموتريجين.
احتياطات الاستعمال:
- مراقبة سريرية وتعديل جرعة اللاموتريجين عند بدء مانع الحمل الفموي وبعد إيقافه.</t>
        </is>
      </c>
      <c r="H876" s="8" t="n">
        <v>0.4741917186613727</v>
      </c>
      <c r="I876" s="5" t="inlineStr">
        <is>
          <t>À relire</t>
        </is>
      </c>
      <c r="J876" s="7" t="n"/>
      <c r="K876" s="5" t="n"/>
      <c r="L876" s="5" t="inlineStr">
        <is>
          <t>c-5d368fb5</t>
        </is>
      </c>
    </row>
    <row r="877">
      <c r="A877" s="9" t="n">
        <v>876</v>
      </c>
      <c r="B877" s="9" t="inlineStr">
        <is>
          <t>Conduite</t>
        </is>
      </c>
      <c r="C877" s="9" t="n">
        <v>2</v>
      </c>
      <c r="D877" s="9" t="inlineStr">
        <is>
          <t>Association déconseillée</t>
        </is>
      </c>
      <c r="E877" s="9" t="inlineStr">
        <is>
          <t>CLOZAPINE + INDUCTEURS ENZYMATIQUES PUISSANTS</t>
        </is>
      </c>
      <c r="F877" s="10" t="inlineStr">
        <is>
          <t>Association déconseillée:
- avec la carbamazépine, l'apalutamide, l'enzalutamide
Précaution d'emploi:
- Avec la phénytoïne, la fosphénytoïne, la primidone, le phénobarbital. Surveillance clinique et adaptation posologique de la clozapine pendant l’association et après l’arrêt de l’inducteur
- Avec l'apalutamide, l'enzalutamide : risque vraisemblablement modéré</t>
        </is>
      </c>
      <c r="G877" s="11" t="inlineStr">
        <is>
          <t>جمع غير موصى به:
- مع الكاربامازيبين والأبالوتاميد والإنزالوتاميد
احتياطات الاستعمال:
- مع الفينيتوين والفوسفينيتوين والبريميدون والفينوباربيتال. مراقبة سريرية وتعديل جرعة الكلوزابين أثناء الجمع وبعد إيقاف المحرّض
- مع الأبالوتاميد والإنزالوتاميد: خطر يُرجَّح أن يكون معتدلًا</t>
        </is>
      </c>
      <c r="H877" s="12" t="n">
        <v>0.4753261486103233</v>
      </c>
      <c r="I877" s="9" t="inlineStr">
        <is>
          <t>À relire</t>
        </is>
      </c>
      <c r="J877" s="11" t="n"/>
      <c r="K877" s="9" t="n"/>
      <c r="L877" s="9" t="inlineStr">
        <is>
          <t>c-a0b61fd6</t>
        </is>
      </c>
    </row>
    <row r="878">
      <c r="A878" s="5" t="n">
        <v>877</v>
      </c>
      <c r="B878" s="5" t="inlineStr">
        <is>
          <t>Conduite</t>
        </is>
      </c>
      <c r="C878" s="5" t="n">
        <v>2</v>
      </c>
      <c r="D878" s="5" t="inlineStr">
        <is>
          <t>Association déconseillée</t>
        </is>
      </c>
      <c r="E878" s="5" t="inlineStr">
        <is>
          <t>ANTAGONISTES DES CANAUX CALCIQUES + INHIBITEURS PUISSANTS DU CYP3A4</t>
        </is>
      </c>
      <c r="F878" s="6" t="inlineStr">
        <is>
          <t>Association déconseillée:
- avec la lercanidipine.
Précaution d'emploi:
- avec les autres antagonistes des canaux calciques. Surveillance clinique et adaptation posologique pendant le traitement par l’inhibiteur enzymatique et après son arrêt.</t>
        </is>
      </c>
      <c r="G878" s="7" t="inlineStr">
        <is>
          <t>جمع غير موصى به:
- مع الليركانيديبين.
احتياطات الاستعمال:
- مع مضادات قنوات الكالسيوم الأخرى. مراقبة سريرية وتعديل الجرعة أثناء العلاج بالمثبّط الإنزيمي وبعد إيقافه.</t>
        </is>
      </c>
      <c r="H878" s="8" t="n">
        <v>0.476460578559274</v>
      </c>
      <c r="I878" s="5" t="inlineStr">
        <is>
          <t>À relire</t>
        </is>
      </c>
      <c r="J878" s="7" t="n"/>
      <c r="K878" s="5" t="n"/>
      <c r="L878" s="5" t="inlineStr">
        <is>
          <t>c-026bb772</t>
        </is>
      </c>
    </row>
    <row r="879">
      <c r="A879" s="9" t="n">
        <v>878</v>
      </c>
      <c r="B879" s="9" t="inlineStr">
        <is>
          <t>Conduite</t>
        </is>
      </c>
      <c r="C879" s="9" t="n">
        <v>2</v>
      </c>
      <c r="D879" s="9" t="inlineStr">
        <is>
          <t>Association déconseillée</t>
        </is>
      </c>
      <c r="E879" s="9" t="inlineStr">
        <is>
          <t>INHIBITEURS PUISSANTS DU CYP3A4 + MIDAZOLAM</t>
        </is>
      </c>
      <c r="F879" s="10" t="inlineStr">
        <is>
          <t>Association déconseillée:
- avec le midazolam per os
Précaution d'emploi avec :
- avec le midazolam IV et sublingual Surveillance clinique et réduction de la posologie de midazolam en cas de traitement par l'inhibiteur.</t>
        </is>
      </c>
      <c r="G879" s="11" t="inlineStr">
        <is>
          <t>جمع غير موصى به:
- مع الميدازولام عن طريق الفم
احتياطات الاستعمال مع:
- الميدازولام عن طريق الوريد وتحت اللسان. مراقبة سريرية وخفض جرعة الميدازولام عند العلاج بالمثبّط.</t>
        </is>
      </c>
      <c r="H879" s="12" t="n">
        <v>0.4775950085082246</v>
      </c>
      <c r="I879" s="9" t="inlineStr">
        <is>
          <t>À relire</t>
        </is>
      </c>
      <c r="J879" s="11" t="n"/>
      <c r="K879" s="9" t="n"/>
      <c r="L879" s="9" t="inlineStr">
        <is>
          <t>c-3a3a3a88</t>
        </is>
      </c>
    </row>
    <row r="880">
      <c r="A880" s="5" t="n">
        <v>879</v>
      </c>
      <c r="B880" s="5" t="inlineStr">
        <is>
          <t>Conduite</t>
        </is>
      </c>
      <c r="C880" s="5" t="n">
        <v>2</v>
      </c>
      <c r="D880" s="5" t="inlineStr">
        <is>
          <t>Association déconseillée</t>
        </is>
      </c>
      <c r="E880" s="5" t="inlineStr">
        <is>
          <t>SUBSTANCES À ABSORPTION RÉDUITE PAR LES TOPIQUES GASTRO-INTESTINAUX, ANTIACIDES ET ADSORBANTS + TOPIQUES GASTRO-INTESTINAUX, ANTIACIDES ET ADSORBANTS</t>
        </is>
      </c>
      <c r="F880" s="6" t="inlineStr">
        <is>
          <t>Association déconseillée:
- avec les inhibiteurs d'intégrase (raltégravir, bictégravir, dolutégravir, cabotégravir)
Précaution d'emploi:
- avec les autres substances. Par mesure de précaution, il convient de prendre ces topiques ou antiacides à distance de tout autre médicament (plus de 2 heures, si possible).</t>
        </is>
      </c>
      <c r="G880" s="7" t="inlineStr">
        <is>
          <t>جمع غير موصى به:
- مع مثبطات الإنتغراز (رالتيغرافير، بيكتيغرافير، دولوتيغرافير، كابوتيغرافير)
احتياطات الاستعمال:
- مع المواد الأخرى. على سبيل الاحتياط، ينبغي تناول هذه الأدوية الموضعية أو مضادات الحموضة بعيدًا عن أي دواء آخر (أكثر من ساعتين (2)، إن أمكن).</t>
        </is>
      </c>
      <c r="H880" s="8" t="n">
        <v>0.4787294384571752</v>
      </c>
      <c r="I880" s="5" t="inlineStr">
        <is>
          <t>À relire</t>
        </is>
      </c>
      <c r="J880" s="7" t="n"/>
      <c r="K880" s="5" t="n"/>
      <c r="L880" s="5" t="inlineStr">
        <is>
          <t>c-79a2887e</t>
        </is>
      </c>
    </row>
    <row r="881">
      <c r="A881" s="9" t="n">
        <v>880</v>
      </c>
      <c r="B881" s="9" t="inlineStr">
        <is>
          <t>Conduite</t>
        </is>
      </c>
      <c r="C881" s="9" t="n">
        <v>2</v>
      </c>
      <c r="D881" s="9" t="inlineStr">
        <is>
          <t>Association déconseillée</t>
        </is>
      </c>
      <c r="E881" s="9" t="inlineStr">
        <is>
          <t>INHIBITEURS DE L'HMG-COA RÉDUCTASE (STATINES) + LÉTERMOVIR</t>
        </is>
      </c>
      <c r="F881" s="10" t="inlineStr">
        <is>
          <t>Association déconseillée:
- avec simvastatine, pitavastatine, rosuvastatine
Précaution d'emploi (en cas d’utilisation du létermovir seul):
- ne pas dépasser 20 mg/ jour d’atorvastatine
- adaptation éventuelle de la posologie de fluvastatine et de pravastatine,</t>
        </is>
      </c>
      <c r="G881" s="11" t="inlineStr">
        <is>
          <t>جمع غير موصى به:
- مع السيمفاستاتين والبيتافاستاتين والروسوفاستاتين
احتياطات الاستعمال (عند استعمال الليترموفير وحده):
- عدم تجاوز 20 ملغ/يوم من الأتورفاستاتين
- تعديل جرعة الفلوفاستاتين والبرافاستاتين عند الاقتضاء،</t>
        </is>
      </c>
      <c r="H881" s="12" t="n">
        <v>0.4798638684061259</v>
      </c>
      <c r="I881" s="9" t="inlineStr">
        <is>
          <t>À relire</t>
        </is>
      </c>
      <c r="J881" s="11" t="n"/>
      <c r="K881" s="9" t="n"/>
      <c r="L881" s="9" t="inlineStr">
        <is>
          <t>c-b6cb7243</t>
        </is>
      </c>
    </row>
    <row r="882">
      <c r="A882" s="5" t="n">
        <v>881</v>
      </c>
      <c r="B882" s="5" t="inlineStr">
        <is>
          <t>Conduite</t>
        </is>
      </c>
      <c r="C882" s="5" t="n">
        <v>2</v>
      </c>
      <c r="D882" s="5" t="inlineStr">
        <is>
          <t>Association déconseillée</t>
        </is>
      </c>
      <c r="E882" s="5" t="inlineStr">
        <is>
          <t>CYPROTERONE + INDUCTEURS ENZYMATIQUES</t>
        </is>
      </c>
      <c r="F882" s="6" t="inlineStr">
        <is>
          <t>Association déconseillée:
- dans son utilisation comme contraceptif hormonal: utiliser de préférence une autre méthode de contraception en particulier de type mécanique, pendant la durée de l'association et un cycle suivant.
Précaution d'emploi
- dans ses indications comme anti-androgène: surveillance clinique et adaptation éventuelle de la posologie de la cyprotérone pendant l'association et après son arrêt.</t>
        </is>
      </c>
      <c r="G882" s="7" t="inlineStr">
        <is>
          <t>جمع غير موصى به:
- عند استعماله كمانع حمل هرموني: يُفضَّل استعمال طريقة أخرى لمنع الحمل، لا سيما الطريقة الميكانيكية، طوال مدة الجمع ودورة شهرية لاحقة.
احتياطات الاستعمال
- في استطباباته كمضاد للأندروجين: مراقبة سريرية وتعديل جرعة السيبروتيرون عند الاقتضاء أثناء الجمع وبعد إيقافه.</t>
        </is>
      </c>
      <c r="H882" s="8" t="n">
        <v>0.4809982983550766</v>
      </c>
      <c r="I882" s="5" t="inlineStr">
        <is>
          <t>À relire</t>
        </is>
      </c>
      <c r="J882" s="7" t="n"/>
      <c r="K882" s="5" t="n"/>
      <c r="L882" s="5" t="inlineStr">
        <is>
          <t>c-acf66648</t>
        </is>
      </c>
    </row>
    <row r="883">
      <c r="A883" s="9" t="n">
        <v>882</v>
      </c>
      <c r="B883" s="9" t="inlineStr">
        <is>
          <t>Conduite</t>
        </is>
      </c>
      <c r="C883" s="9" t="n">
        <v>2</v>
      </c>
      <c r="D883" s="9" t="inlineStr">
        <is>
          <t>Association déconseillée</t>
        </is>
      </c>
      <c r="E883" s="9" t="inlineStr">
        <is>
          <t>ANTI-INFLAMMATOIRES NON STÉROÏDIENS + METHOTREXATE</t>
        </is>
      </c>
      <c r="F883" s="10" t="inlineStr">
        <is>
          <t>Association déconseillée:
- pour des doses de méthotrexate supérieures à 20 mg par semaine.
- avec le kétoprofène et le méthotrexate à des doses supérieures à 20 mg par semaines, respecter un intervalle d'au moins 12 heures entre l'arrêt ou le début d'un traitement par kétoprofène et la prise de méthotrexate.
Association nécessitant une précaution d'emploi :
- avec le méthotrexate utilisé à faibles doses (inférieures ou égales à 20 mg par semaine), contrôle hebdomadaire de l'hémogramme durant les premières semaines de l'association. Surveillance accrue en cas d'altération (même légère) de la fonction rénale, ainsi que chez le sujet âgé.</t>
        </is>
      </c>
      <c r="G883" s="11" t="inlineStr">
        <is>
          <t>جمع غير موصى به:
- بالنسبة إلى جرعات الميثوتريكسات التي تزيد عن 20 ملغ في الأسبوع.
- مع الكيتوبروفين والميثوتريكسات بجرعات تزيد عن 20 ملغ في الأسبوع، احترام فاصل لا يقل عن 12 ساعة بين إيقاف العلاج بالكيتوبروفين أو بدئه وتناول الميثوتريكسات.
جمع يستوجب احتياطات الاستعمال:
- مع الميثوتريكسات المستعمل بجرعات منخفضة (أقل من أو تساوي 20 ملغ في الأسبوع)، مراقبة أسبوعية لتعداد الدم خلال الأسابيع الأولى من الجمع. مراقبة مشددة في حال اعتلال (ولو طفيف) في وظيفة الكلى، وكذلك لدى المسنّين.</t>
        </is>
      </c>
      <c r="H883" s="12" t="n">
        <v>0.4821327283040272</v>
      </c>
      <c r="I883" s="9" t="inlineStr">
        <is>
          <t>À relire</t>
        </is>
      </c>
      <c r="J883" s="11" t="n"/>
      <c r="K883" s="9" t="n"/>
      <c r="L883" s="9" t="inlineStr">
        <is>
          <t>c-7660a77b</t>
        </is>
      </c>
    </row>
    <row r="884">
      <c r="A884" s="5" t="n">
        <v>883</v>
      </c>
      <c r="B884" s="5" t="inlineStr">
        <is>
          <t>Conduite</t>
        </is>
      </c>
      <c r="C884" s="5" t="n">
        <v>2</v>
      </c>
      <c r="D884" s="5" t="inlineStr">
        <is>
          <t>Association déconseillée</t>
        </is>
      </c>
      <c r="E884" s="5" t="inlineStr">
        <is>
          <t>LEVODOPA + NEUROLEPTIQUES ANTIPSYCHOTIQUES (SAUF CLOZAPINE)</t>
        </is>
      </c>
      <c r="F884" s="6" t="inlineStr">
        <is>
          <t>Chez le patient parkinsonien, utiliser les doses minimales efficaces de chacun des deux médicaments.</t>
        </is>
      </c>
      <c r="G884" s="7" t="inlineStr">
        <is>
          <t>لدى مريض باركنسون، استعمال أقل الجرعات الفعالة من كل من الدوائين.</t>
        </is>
      </c>
      <c r="H884" s="8" t="n">
        <v>0.4832671582529779</v>
      </c>
      <c r="I884" s="5" t="inlineStr">
        <is>
          <t>À relire</t>
        </is>
      </c>
      <c r="J884" s="7" t="n"/>
      <c r="K884" s="5" t="n"/>
      <c r="L884" s="5" t="inlineStr">
        <is>
          <t>c-1ee774a1</t>
        </is>
      </c>
    </row>
    <row r="885">
      <c r="A885" s="9" t="n">
        <v>884</v>
      </c>
      <c r="B885" s="9" t="inlineStr">
        <is>
          <t>Conduite</t>
        </is>
      </c>
      <c r="C885" s="9" t="n">
        <v>2</v>
      </c>
      <c r="D885" s="9" t="inlineStr">
        <is>
          <t>Association déconseillée</t>
        </is>
      </c>
      <c r="E885" s="9" t="inlineStr">
        <is>
          <t>CYPROTERONE + PÉRAMPANEL</t>
        </is>
      </c>
      <c r="F885" s="10" t="inlineStr">
        <is>
          <t>Dans son utilisation comme contraceptif hormonal: utiliser de préférence une autre méthode de contraception en particulier de type mécanique, pendant la durée de l'association et un cycle suivant.</t>
        </is>
      </c>
      <c r="G885" s="11" t="inlineStr">
        <is>
          <t>عند استعماله كمانع حمل هرموني: يُفضَّل استعمال طريقة أخرى لمنع الحمل، لا سيما الطريقة الميكانيكية، طوال مدة الجمع ودورة شهرية لاحقة.</t>
        </is>
      </c>
      <c r="H885" s="12" t="n">
        <v>0.4844015882019285</v>
      </c>
      <c r="I885" s="9" t="inlineStr">
        <is>
          <t>À relire</t>
        </is>
      </c>
      <c r="J885" s="11" t="n"/>
      <c r="K885" s="9" t="n"/>
      <c r="L885" s="9" t="inlineStr">
        <is>
          <t>c-9c7dd415</t>
        </is>
      </c>
    </row>
    <row r="886">
      <c r="A886" s="5" t="n">
        <v>885</v>
      </c>
      <c r="B886" s="5" t="inlineStr">
        <is>
          <t>Conduite</t>
        </is>
      </c>
      <c r="C886" s="5" t="n">
        <v>2</v>
      </c>
      <c r="D886" s="5" t="inlineStr">
        <is>
          <t>Association déconseillée</t>
        </is>
      </c>
      <c r="E886" s="5" t="inlineStr">
        <is>
          <t>AMIODARONE + CICLOSPORINE</t>
        </is>
      </c>
      <c r="F886" s="6" t="inlineStr">
        <is>
          <t>Dosage des concentrations sanguines de ciclosporine, contrôle de la fonction rénale et adaptation de la posologie de la ciclosporine pendant le traitement par l'amiodarone.</t>
        </is>
      </c>
      <c r="G886" s="7" t="inlineStr">
        <is>
          <t>معايرة التراكيز الدموية للسيكلوسبورين، ومراقبة الوظيفة الكلوية، وتعديل جرعة السيكلوسبورين أثناء العلاج بالأميودارون.</t>
        </is>
      </c>
      <c r="H886" s="8" t="n">
        <v>0.4855360181508792</v>
      </c>
      <c r="I886" s="5" t="inlineStr">
        <is>
          <t>À relire</t>
        </is>
      </c>
      <c r="J886" s="7" t="n"/>
      <c r="K886" s="5" t="n"/>
      <c r="L886" s="5" t="inlineStr">
        <is>
          <t>c-9a44e353</t>
        </is>
      </c>
    </row>
    <row r="887">
      <c r="A887" s="9" t="n">
        <v>886</v>
      </c>
      <c r="B887" s="9" t="inlineStr">
        <is>
          <t>Conduite</t>
        </is>
      </c>
      <c r="C887" s="9" t="n">
        <v>2</v>
      </c>
      <c r="D887" s="9" t="inlineStr">
        <is>
          <t>Association déconseillée</t>
        </is>
      </c>
      <c r="E887" s="9" t="inlineStr">
        <is>
          <t>IMMUNOSUPPRESSEURS + INHIBITEURS DE PROTÉASES BOOSTÉS PAR RITONAVIR</t>
        </is>
      </c>
      <c r="F887" s="10" t="inlineStr">
        <is>
          <t>En cas d’association, contrôle strict de la fonction rénale, dosage des concentrations sanguines de l'immunosuppresseur et adaptation de sa posologie.</t>
        </is>
      </c>
      <c r="G887" s="11" t="inlineStr">
        <is>
          <t>في حال الجمع، مراقبة صارمة للوظيفة الكلوية، ومعايرة التراكيز الدموية للدواء المثبّط للمناعة، وتعديل جرعته.</t>
        </is>
      </c>
      <c r="H887" s="12" t="n">
        <v>0.4866704480998298</v>
      </c>
      <c r="I887" s="9" t="inlineStr">
        <is>
          <t>À relire</t>
        </is>
      </c>
      <c r="J887" s="11" t="n"/>
      <c r="K887" s="9" t="n"/>
      <c r="L887" s="9" t="inlineStr">
        <is>
          <t>c-8a9cb0eb</t>
        </is>
      </c>
    </row>
    <row r="888">
      <c r="A888" s="5" t="n">
        <v>887</v>
      </c>
      <c r="B888" s="5" t="inlineStr">
        <is>
          <t>Conduite</t>
        </is>
      </c>
      <c r="C888" s="5" t="n">
        <v>2</v>
      </c>
      <c r="D888" s="5" t="inlineStr">
        <is>
          <t>Association déconseillée</t>
        </is>
      </c>
      <c r="E888" s="5" t="inlineStr">
        <is>
          <t>ALCOOL (BOISSON OU EXCIPIENT) + ANTABUSE (RÉACTION)</t>
        </is>
      </c>
      <c r="F888" s="6" t="inlineStr">
        <is>
          <t>Eviter la prise de boissons alcoolisées et de médicaments contenant de l'alcool. Tenir compte de l’élimination complète des médicaments en se référant à leur demi-vie avant la reprise de boissons alcoolisées ou du médicament contenant de l’alcool.</t>
        </is>
      </c>
      <c r="G888" s="7" t="inlineStr">
        <is>
          <t>تجنب تناول المشروبات الكحولية والأدوية المحتوية على الكحول. مراعاة التخلص الكامل من الدواء بالرجوع إلى عمر نصفه قبل استئناف المشروبات الكحولية أو الدواء المحتوي على الكحول.</t>
        </is>
      </c>
      <c r="H888" s="8" t="n">
        <v>0.4878048780487805</v>
      </c>
      <c r="I888" s="5" t="inlineStr">
        <is>
          <t>À relire</t>
        </is>
      </c>
      <c r="J888" s="7" t="n"/>
      <c r="K888" s="5" t="n"/>
      <c r="L888" s="5" t="inlineStr">
        <is>
          <t>c-9899ab47</t>
        </is>
      </c>
    </row>
    <row r="889">
      <c r="A889" s="9" t="n">
        <v>888</v>
      </c>
      <c r="B889" s="9" t="inlineStr">
        <is>
          <t>Conduite</t>
        </is>
      </c>
      <c r="C889" s="9" t="n">
        <v>2</v>
      </c>
      <c r="D889" s="9" t="inlineStr">
        <is>
          <t>Association déconseillée</t>
        </is>
      </c>
      <c r="E889" s="9" t="inlineStr">
        <is>
          <t>BÊTA-2 MIMÉTIQUES + HALOTHANE</t>
        </is>
      </c>
      <c r="F889" s="10" t="inlineStr">
        <is>
          <t>Interrompre le traitement par bêta-2 mimétiques si l'anesthésie doit se faire sous halothane.</t>
        </is>
      </c>
      <c r="G889" s="11" t="inlineStr">
        <is>
          <t>إيقاف العلاج بمقلّدات بيتا-2 إذا كان التخدير سيجرى بالهالوثان.</t>
        </is>
      </c>
      <c r="H889" s="12" t="n">
        <v>0.4889393079977312</v>
      </c>
      <c r="I889" s="9" t="inlineStr">
        <is>
          <t>À relire</t>
        </is>
      </c>
      <c r="J889" s="11" t="n"/>
      <c r="K889" s="9" t="n"/>
      <c r="L889" s="9" t="inlineStr">
        <is>
          <t>c-6982eaa6</t>
        </is>
      </c>
    </row>
    <row r="890">
      <c r="A890" s="5" t="n">
        <v>889</v>
      </c>
      <c r="B890" s="5" t="inlineStr">
        <is>
          <t>Conduite</t>
        </is>
      </c>
      <c r="C890" s="5" t="n">
        <v>2</v>
      </c>
      <c r="D890" s="5" t="inlineStr">
        <is>
          <t>Association déconseillée</t>
        </is>
      </c>
      <c r="E890" s="5" t="inlineStr">
        <is>
          <t>HYDROXYCARBAMIDE + VACCINS VIVANTS ATTÉNUÉS</t>
        </is>
      </c>
      <c r="F890" s="6" t="inlineStr">
        <is>
          <t>L'association ne devra être envisagée que si les bénéfices sont estimés comme étant supérieurs à ce risque. S'il est décidé d’interrompre le traitement par hydroxycarbamide pour effectuer la vaccination, un délai de 3 mois après l’arrêt est recommandé.</t>
        </is>
      </c>
      <c r="G890" s="7" t="inlineStr">
        <is>
          <t>لا يُنظر في هذا الجمع إلا إذا كانت الفوائد المقدَّرة تفوق هذا الخطر. وإذا تقرر إيقاف العلاج بالهيدروكسي كارباميد لإجراء التطعيم، يُوصى بفاصل 3 أشهر بعد الإيقاف.</t>
        </is>
      </c>
      <c r="H890" s="8" t="n">
        <v>0.4900737379466818</v>
      </c>
      <c r="I890" s="5" t="inlineStr">
        <is>
          <t>À relire</t>
        </is>
      </c>
      <c r="J890" s="7" t="n"/>
      <c r="K890" s="5" t="n"/>
      <c r="L890" s="5" t="inlineStr">
        <is>
          <t>c-2d29a992</t>
        </is>
      </c>
    </row>
    <row r="891">
      <c r="A891" s="9" t="n">
        <v>890</v>
      </c>
      <c r="B891" s="9" t="inlineStr">
        <is>
          <t>Conduite</t>
        </is>
      </c>
      <c r="C891" s="9" t="n">
        <v>2</v>
      </c>
      <c r="D891" s="9" t="inlineStr">
        <is>
          <t>Association déconseillée</t>
        </is>
      </c>
      <c r="E891" s="9" t="inlineStr">
        <is>
          <t>CICLOSPORINE + ORLISTAT</t>
        </is>
      </c>
      <c r="F891" s="10" t="inlineStr">
        <is>
          <t>Prendre l'orlistat à distance de la ciclosporine (au moins 3 heures). Contrôle renforcé des dosages sanguins de ciclosporine, notamment en début d’association, et lors d’augmentation éventuelle de la posologie de l’orlistat.</t>
        </is>
      </c>
      <c r="G891" s="11" t="inlineStr">
        <is>
          <t>تناول الأورليستات بعيدًا عن السيكلوسبورين (3 ساعات على الأقل). مراقبة معززة لمعايرات السيكلوسبورين في الدم، لا سيما في بداية الجمع وعند أي زيادة محتملة في جرعة الأورليستات.</t>
        </is>
      </c>
      <c r="H891" s="12" t="n">
        <v>0.4912081678956324</v>
      </c>
      <c r="I891" s="9" t="inlineStr">
        <is>
          <t>À relire</t>
        </is>
      </c>
      <c r="J891" s="11" t="n"/>
      <c r="K891" s="9" t="n"/>
      <c r="L891" s="9" t="inlineStr">
        <is>
          <t>c-f99450f9</t>
        </is>
      </c>
    </row>
    <row r="892">
      <c r="A892" s="5" t="n">
        <v>891</v>
      </c>
      <c r="B892" s="5" t="inlineStr">
        <is>
          <t>Conduite</t>
        </is>
      </c>
      <c r="C892" s="5" t="n">
        <v>2</v>
      </c>
      <c r="D892" s="5" t="inlineStr">
        <is>
          <t>Association déconseillée</t>
        </is>
      </c>
      <c r="E892" s="5" t="inlineStr">
        <is>
          <t>CORTICOÏDES MÉTABOLISÉS, NOTAMMENT INHALÉS + INHIBITEURS PUISSANTS DU CYP3A4</t>
        </is>
      </c>
      <c r="F892" s="6" t="inlineStr">
        <is>
          <t>Préférer un corticoïde non métabolisé.</t>
        </is>
      </c>
      <c r="G892" s="7" t="inlineStr">
        <is>
          <t>تفضيل كورتيكوئيد غير مستقلَب.</t>
        </is>
      </c>
      <c r="H892" s="8" t="n">
        <v>0.4923425978445831</v>
      </c>
      <c r="I892" s="5" t="inlineStr">
        <is>
          <t>À relire</t>
        </is>
      </c>
      <c r="J892" s="7" t="n"/>
      <c r="K892" s="5" t="n"/>
      <c r="L892" s="5" t="inlineStr">
        <is>
          <t>c-8c8a7e2e</t>
        </is>
      </c>
    </row>
    <row r="893">
      <c r="A893" s="9" t="n">
        <v>892</v>
      </c>
      <c r="B893" s="9" t="inlineStr">
        <is>
          <t>Conduite</t>
        </is>
      </c>
      <c r="C893" s="9" t="n">
        <v>2</v>
      </c>
      <c r="D893" s="9" t="inlineStr">
        <is>
          <t>Association déconseillée</t>
        </is>
      </c>
      <c r="E893" s="9" t="inlineStr">
        <is>
          <t>MEFLOQUINE + QUININE</t>
        </is>
      </c>
      <c r="F893" s="10" t="inlineStr">
        <is>
          <t>Respecter un délai minimum de 12 heures entre la fin de l'administration IV de quinine et le début de l'administration de méfloquine.</t>
        </is>
      </c>
      <c r="G893" s="11" t="inlineStr">
        <is>
          <t>احترام فاصل زمني أدنى قدره 12 ساعة بين نهاية إعطاء الكينين عن طريق الوريد وبدء إعطاء الميفلوكين.</t>
        </is>
      </c>
      <c r="H893" s="12" t="n">
        <v>0.4934770277935338</v>
      </c>
      <c r="I893" s="9" t="inlineStr">
        <is>
          <t>À relire</t>
        </is>
      </c>
      <c r="J893" s="11" t="n"/>
      <c r="K893" s="9" t="n"/>
      <c r="L893" s="9" t="inlineStr">
        <is>
          <t>c-9c63fe47</t>
        </is>
      </c>
    </row>
    <row r="894">
      <c r="A894" s="5" t="n">
        <v>893</v>
      </c>
      <c r="B894" s="5" t="inlineStr">
        <is>
          <t>Conduite</t>
        </is>
      </c>
      <c r="C894" s="5" t="n">
        <v>2</v>
      </c>
      <c r="D894" s="5" t="inlineStr">
        <is>
          <t>Association déconseillée</t>
        </is>
      </c>
      <c r="E894" s="5" t="inlineStr">
        <is>
          <t>DIGOXINE + DRONEDARONE</t>
        </is>
      </c>
      <c r="F894" s="6" t="inlineStr">
        <is>
          <t>Réduire de moitié les doses de digoxine.</t>
        </is>
      </c>
      <c r="G894" s="7" t="inlineStr">
        <is>
          <t>خفض جرعات الديجوكسين إلى النصف.</t>
        </is>
      </c>
      <c r="H894" s="8" t="n">
        <v>0.4946114577424844</v>
      </c>
      <c r="I894" s="5" t="inlineStr">
        <is>
          <t>À relire</t>
        </is>
      </c>
      <c r="J894" s="7" t="n"/>
      <c r="K894" s="5" t="n"/>
      <c r="L894" s="5" t="inlineStr">
        <is>
          <t>c-c35e7efc</t>
        </is>
      </c>
    </row>
    <row r="895">
      <c r="A895" s="9" t="n">
        <v>894</v>
      </c>
      <c r="B895" s="9" t="inlineStr">
        <is>
          <t>Conduite</t>
        </is>
      </c>
      <c r="C895" s="9" t="n">
        <v>2</v>
      </c>
      <c r="D895" s="9" t="inlineStr">
        <is>
          <t>Association déconseillée</t>
        </is>
      </c>
      <c r="E895" s="9" t="inlineStr">
        <is>
          <t>INHIBITEURS DE L'ENZYME DE CONVERSION + POTASSIUM</t>
        </is>
      </c>
      <c r="F895" s="10" t="inlineStr">
        <is>
          <t>Sauf s'il existe une hypokaliémie.</t>
        </is>
      </c>
      <c r="G895" s="11" t="inlineStr">
        <is>
          <t>إلا في حال وجود نقص في بوتاسيوم الدم.</t>
        </is>
      </c>
      <c r="H895" s="12" t="n">
        <v>0.4957458876914351</v>
      </c>
      <c r="I895" s="9" t="inlineStr">
        <is>
          <t>À relire</t>
        </is>
      </c>
      <c r="J895" s="11" t="n"/>
      <c r="K895" s="9" t="n"/>
      <c r="L895" s="9" t="inlineStr">
        <is>
          <t>c-d55ac473</t>
        </is>
      </c>
    </row>
    <row r="896">
      <c r="A896" s="5" t="n">
        <v>895</v>
      </c>
      <c r="B896" s="5" t="inlineStr">
        <is>
          <t>Conduite</t>
        </is>
      </c>
      <c r="C896" s="5" t="n">
        <v>2</v>
      </c>
      <c r="D896" s="5" t="inlineStr">
        <is>
          <t>Association déconseillée</t>
        </is>
      </c>
      <c r="E896" s="5" t="inlineStr">
        <is>
          <t>HALOFANTRINE + INHIBITEURS PUISSANTS DU CYP3A4</t>
        </is>
      </c>
      <c r="F896" s="6" t="inlineStr">
        <is>
          <t>Si cela est possible, interrompre l'inhibiteur. Si l'association ne peut être évitée, contrôle préalable du QT et surveillance ECG monitorée.</t>
        </is>
      </c>
      <c r="G896" s="7" t="inlineStr">
        <is>
          <t>إذا أمكن، إيقاف المثبّط. وإذا تعذر تجنب الجمع، فحص مسبق لمسافة QT ومراقبة مستمرة بتخطيط القلب الكهربائي.</t>
        </is>
      </c>
      <c r="H896" s="8" t="n">
        <v>0.4968803176403857</v>
      </c>
      <c r="I896" s="5" t="inlineStr">
        <is>
          <t>À relire</t>
        </is>
      </c>
      <c r="J896" s="7" t="n"/>
      <c r="K896" s="5" t="n"/>
      <c r="L896" s="5" t="inlineStr">
        <is>
          <t>c-18919ec2</t>
        </is>
      </c>
    </row>
    <row r="897">
      <c r="A897" s="9" t="n">
        <v>896</v>
      </c>
      <c r="B897" s="9" t="inlineStr">
        <is>
          <t>Conduite</t>
        </is>
      </c>
      <c r="C897" s="9" t="n">
        <v>2</v>
      </c>
      <c r="D897" s="9" t="inlineStr">
        <is>
          <t>Association déconseillée</t>
        </is>
      </c>
      <c r="E897" s="9" t="inlineStr">
        <is>
          <t>FLUCONAZOLE + HALOFANTRINE</t>
        </is>
      </c>
      <c r="F897" s="10" t="inlineStr">
        <is>
          <t>Si cela est possible, interrompre le fluconazole. Si l'association ne peut être évitée, contrôle préalable du QT et surveillance ECG monitorée.</t>
        </is>
      </c>
      <c r="G897" s="11" t="inlineStr">
        <is>
          <t>إذا أمكن، إيقاف الفلوكونازول. وإذا تعذر تجنب الجمع، فحص مسبق لمسافة QT ومراقبة مستمرة بتخطيط القلب الكهربائي.</t>
        </is>
      </c>
      <c r="H897" s="12" t="n">
        <v>0.4980147475893363</v>
      </c>
      <c r="I897" s="9" t="inlineStr">
        <is>
          <t>À relire</t>
        </is>
      </c>
      <c r="J897" s="11" t="n"/>
      <c r="K897" s="9" t="n"/>
      <c r="L897" s="9" t="inlineStr">
        <is>
          <t>c-7f3f1676</t>
        </is>
      </c>
    </row>
    <row r="898">
      <c r="A898" s="5" t="n">
        <v>897</v>
      </c>
      <c r="B898" s="5" t="inlineStr">
        <is>
          <t>Conduite</t>
        </is>
      </c>
      <c r="C898" s="5" t="n">
        <v>2</v>
      </c>
      <c r="D898" s="5" t="inlineStr">
        <is>
          <t>Association déconseillée</t>
        </is>
      </c>
      <c r="E898" s="5" t="inlineStr">
        <is>
          <t>HALOFANTRINE + JOSAMYCINE</t>
        </is>
      </c>
      <c r="F898" s="6" t="inlineStr">
        <is>
          <t>Si cela est possible, interrompre le macrolide. Si l’association ne peut être évitée, contrôle préalable du QT et surveillance ECG monitorée.</t>
        </is>
      </c>
      <c r="G898" s="7" t="inlineStr">
        <is>
          <t>إذا أمكن، إيقاف الماكروليد. وإذا تعذر تجنب الجمع، فحص مسبق لمسافة QT ومراقبة مستمرة بتخطيط القلب الكهربائي.</t>
        </is>
      </c>
      <c r="H898" s="8" t="n">
        <v>0.499149177538287</v>
      </c>
      <c r="I898" s="5" t="inlineStr">
        <is>
          <t>À relire</t>
        </is>
      </c>
      <c r="J898" s="7" t="n"/>
      <c r="K898" s="5" t="n"/>
      <c r="L898" s="5" t="inlineStr">
        <is>
          <t>c-a72995df</t>
        </is>
      </c>
    </row>
    <row r="899">
      <c r="A899" s="9" t="n">
        <v>898</v>
      </c>
      <c r="B899" s="9" t="inlineStr">
        <is>
          <t>Conduite</t>
        </is>
      </c>
      <c r="C899" s="9" t="n">
        <v>2</v>
      </c>
      <c r="D899" s="9" t="inlineStr">
        <is>
          <t>Association déconseillée</t>
        </is>
      </c>
      <c r="E899" s="9" t="inlineStr">
        <is>
          <t>INHIBITEURS PUISSANTS DU CYP3A4 + LUMEFANTRINE</t>
        </is>
      </c>
      <c r="F899" s="10" t="inlineStr">
        <is>
          <t>Si cela est possible, interrompre l’inhibiteur. Si l’association ne peut être évitée, contrôle préalable du QT et surveillance ECG monitorée.</t>
        </is>
      </c>
      <c r="G899" s="11" t="inlineStr">
        <is>
          <t>إذا أمكن، إيقاف المثبّط. وإذا تعذر تجنب الجمع، فحص مسبق لمسافة QT ومراقبة مستمرة بتخطيط القلب الكهربائي.</t>
        </is>
      </c>
      <c r="H899" s="12" t="n">
        <v>0.5002836074872377</v>
      </c>
      <c r="I899" s="9" t="inlineStr">
        <is>
          <t>À relire</t>
        </is>
      </c>
      <c r="J899" s="11" t="n"/>
      <c r="K899" s="9" t="n"/>
      <c r="L899" s="9" t="inlineStr">
        <is>
          <t>c-6af70c91</t>
        </is>
      </c>
    </row>
    <row r="900">
      <c r="A900" s="5" t="n">
        <v>899</v>
      </c>
      <c r="B900" s="5" t="inlineStr">
        <is>
          <t>Conduite</t>
        </is>
      </c>
      <c r="C900" s="5" t="n">
        <v>2</v>
      </c>
      <c r="D900" s="5" t="inlineStr">
        <is>
          <t>Association déconseillée</t>
        </is>
      </c>
      <c r="E900" s="5" t="inlineStr">
        <is>
          <t>DIGOXINE + MIDODRINE</t>
        </is>
      </c>
      <c r="F900" s="6" t="inlineStr">
        <is>
          <t>Si cette association ne peut être évitée, renforcer la surveillance clinique et ECG.</t>
        </is>
      </c>
      <c r="G900" s="7" t="inlineStr">
        <is>
          <t>إذا تعذر تجنب هذا الجمع، تعزيز المراقبة السريرية وبتخطيط القلب الكهربائي.</t>
        </is>
      </c>
      <c r="H900" s="8" t="n">
        <v>0.5014180374361883</v>
      </c>
      <c r="I900" s="5" t="inlineStr">
        <is>
          <t>À relire</t>
        </is>
      </c>
      <c r="J900" s="7" t="n"/>
      <c r="K900" s="5" t="n"/>
      <c r="L900" s="5" t="inlineStr">
        <is>
          <t>c-dcbcdb8c</t>
        </is>
      </c>
    </row>
    <row r="901">
      <c r="A901" s="9" t="n">
        <v>900</v>
      </c>
      <c r="B901" s="9" t="inlineStr">
        <is>
          <t>Conduite</t>
        </is>
      </c>
      <c r="C901" s="9" t="n">
        <v>2</v>
      </c>
      <c r="D901" s="9" t="inlineStr">
        <is>
          <t>Association déconseillée</t>
        </is>
      </c>
      <c r="E901" s="9" t="inlineStr">
        <is>
          <t>DISULFIRAME + PHÉNYTOÏNE (ET, PAR EXTRAPOLATION, FOSPHÉNYTOÏNE)</t>
        </is>
      </c>
      <c r="F901" s="10" t="inlineStr">
        <is>
          <t>Si elle ne peut être évitée, contrôle clinique et des concentrations plasmatiques de phénytoïne pendant le traitement par le disulfirame et après son arrêt.</t>
        </is>
      </c>
      <c r="G901" s="11" t="inlineStr">
        <is>
          <t>إذا تعذر تجنبه، مراقبة سريرية ومراقبة التراكيز البلازمية للفينيتوين أثناء العلاج بالديسلفيرام وبعد إيقافه.</t>
        </is>
      </c>
      <c r="H901" s="12" t="n">
        <v>0.5025524673851389</v>
      </c>
      <c r="I901" s="9" t="inlineStr">
        <is>
          <t>À relire</t>
        </is>
      </c>
      <c r="J901" s="11" t="n"/>
      <c r="K901" s="9" t="n"/>
      <c r="L901" s="9" t="inlineStr">
        <is>
          <t>c-7b40cbed</t>
        </is>
      </c>
    </row>
    <row r="902">
      <c r="A902" s="5" t="n">
        <v>901</v>
      </c>
      <c r="B902" s="5" t="inlineStr">
        <is>
          <t>Conduite</t>
        </is>
      </c>
      <c r="C902" s="5" t="n">
        <v>2</v>
      </c>
      <c r="D902" s="5" t="inlineStr">
        <is>
          <t>Association déconseillée</t>
        </is>
      </c>
      <c r="E902" s="5" t="inlineStr">
        <is>
          <t>ANTIVITAMINES K + FLUOROURACILE (ET, PAR EXTRAPOLATION, AUTRES FLUOROPYRIMIDINES)</t>
        </is>
      </c>
      <c r="F902" s="6" t="inlineStr">
        <is>
          <t>Si elle ne peut être évitée, contrôle plus fréquent de l'INR. Adaptation de la posologie de l'antivitamine K pendant le traitement par le cytotoxique et 8 jours après son arrêt.</t>
        </is>
      </c>
      <c r="G902" s="7" t="inlineStr">
        <is>
          <t>إذا تعذر تجنب الجمع، مراقبة INR بوتيرة أكبر. تعديل جرعة مضاد فيتامين K أثناء العلاج بالدواء السام للخلايا وبعد 8 أيام من إيقافه.</t>
        </is>
      </c>
      <c r="H902" s="8" t="n">
        <v>0.5036868973340897</v>
      </c>
      <c r="I902" s="5" t="inlineStr">
        <is>
          <t>À relire</t>
        </is>
      </c>
      <c r="J902" s="7" t="n"/>
      <c r="K902" s="5" t="n"/>
      <c r="L902" s="5" t="inlineStr">
        <is>
          <t>c-a1529d4e</t>
        </is>
      </c>
    </row>
    <row r="903">
      <c r="A903" s="9" t="n">
        <v>902</v>
      </c>
      <c r="B903" s="9" t="inlineStr">
        <is>
          <t>Conduite</t>
        </is>
      </c>
      <c r="C903" s="9" t="n">
        <v>2</v>
      </c>
      <c r="D903" s="9" t="inlineStr">
        <is>
          <t>Association déconseillée</t>
        </is>
      </c>
      <c r="E903" s="9" t="inlineStr">
        <is>
          <t>RIFABUTINE + VORICONAZOLE</t>
        </is>
      </c>
      <c r="F903" s="10" t="inlineStr">
        <is>
          <t>Si l'association est jugée néccessaire, surveillance clinique et adaptation de la posologie du voriconazole (en général doublée) pendant le traitement par la rifabutine.</t>
        </is>
      </c>
      <c r="G903" s="11" t="inlineStr">
        <is>
          <t>إذا اعتُبر الجمع ضروريًا، مراقبة سريرية وتعديل جرعة الفوريكونازول (تُضاعف عمومًا) أثناء العلاج بالريفابوتين.</t>
        </is>
      </c>
      <c r="H903" s="12" t="n">
        <v>0.5048213272830403</v>
      </c>
      <c r="I903" s="9" t="inlineStr">
        <is>
          <t>À relire</t>
        </is>
      </c>
      <c r="J903" s="11" t="n"/>
      <c r="K903" s="9" t="n"/>
      <c r="L903" s="9" t="inlineStr">
        <is>
          <t>c-ff3c5b28</t>
        </is>
      </c>
    </row>
    <row r="904">
      <c r="A904" s="5" t="n">
        <v>903</v>
      </c>
      <c r="B904" s="5" t="inlineStr">
        <is>
          <t>Conduite</t>
        </is>
      </c>
      <c r="C904" s="5" t="n">
        <v>2</v>
      </c>
      <c r="D904" s="5" t="inlineStr">
        <is>
          <t>Association déconseillée</t>
        </is>
      </c>
      <c r="E904" s="5" t="inlineStr">
        <is>
          <t>DANAZOL + SULFAMIDES HYPOGLYCÉMIANTS</t>
        </is>
      </c>
      <c r="F904" s="6" t="inlineStr">
        <is>
          <t>Si l'association ne peut être évitée, prévenir le patient et renforcer l'autosurveillance glycémique. Adapter éventuellement la posologie de l'antidiabétique pendant le traitement par le danazol et après son arrêt.</t>
        </is>
      </c>
      <c r="G904" s="7" t="inlineStr">
        <is>
          <t>إذا تعذر تجنب الجمع، إبلاغ المريض وتعزيز المراقبة الذاتية لسكر الدم. تعديل جرعة الدواء المضاد للسكري عند الاقتضاء أثناء العلاج بالدانازول وبعد إيقافه.</t>
        </is>
      </c>
      <c r="H904" s="8" t="n">
        <v>0.5059557572319909</v>
      </c>
      <c r="I904" s="5" t="inlineStr">
        <is>
          <t>À relire</t>
        </is>
      </c>
      <c r="J904" s="7" t="n"/>
      <c r="K904" s="5" t="n"/>
      <c r="L904" s="5" t="inlineStr">
        <is>
          <t>c-cab020f2</t>
        </is>
      </c>
    </row>
    <row r="905">
      <c r="A905" s="9" t="n">
        <v>904</v>
      </c>
      <c r="B905" s="9" t="inlineStr">
        <is>
          <t>Conduite</t>
        </is>
      </c>
      <c r="C905" s="9" t="n">
        <v>2</v>
      </c>
      <c r="D905" s="9" t="inlineStr">
        <is>
          <t>Association déconseillée</t>
        </is>
      </c>
      <c r="E905" s="9" t="inlineStr">
        <is>
          <t>DANAZOL + INSULINE</t>
        </is>
      </c>
      <c r="F905" s="10" t="inlineStr">
        <is>
          <t>Si l'association ne peut être évitée, prévenir le patient et renforcer l'autosurveillance glycémique. Adapter éventuellement la posologie de l'insuline pendant le traitement par le danazol et après son arrêt.</t>
        </is>
      </c>
      <c r="G905" s="11" t="inlineStr">
        <is>
          <t>إذا تعذر تجنب الجمع، إبلاغ المريض وتعزيز المراقبة الذاتية لسكر الدم. تعديل جرعة الإنسولين عند الاقتضاء أثناء العلاج بالدانازول وبعد إيقافه.</t>
        </is>
      </c>
      <c r="H905" s="12" t="n">
        <v>0.5070901871809416</v>
      </c>
      <c r="I905" s="9" t="inlineStr">
        <is>
          <t>À relire</t>
        </is>
      </c>
      <c r="J905" s="11" t="n"/>
      <c r="K905" s="9" t="n"/>
      <c r="L905" s="9" t="inlineStr">
        <is>
          <t>c-5af712be</t>
        </is>
      </c>
    </row>
    <row r="906">
      <c r="A906" s="5" t="n">
        <v>905</v>
      </c>
      <c r="B906" s="5" t="inlineStr">
        <is>
          <t>Conduite</t>
        </is>
      </c>
      <c r="C906" s="5" t="n">
        <v>2</v>
      </c>
      <c r="D906" s="5" t="inlineStr">
        <is>
          <t>Association déconseillée</t>
        </is>
      </c>
      <c r="E906" s="5" t="inlineStr">
        <is>
          <t>AMIODARONE + SOFOSBUVIR</t>
        </is>
      </c>
      <c r="F906" s="6" t="inlineStr">
        <is>
          <t>Si l'association ne peut être évitée, surveillance clinique et ECG étroite, en particulier pendant les premières semaines de traitement. Une surveillance continue en milieu hospitalier est requise pendant les 48 heures qui suivent la co-adminsitration. Prendre en compte la longue demi-vie de l'amiodarone chez les patients l'ayant arrêtée au cours des derniers mois et qui doivent débuter un traitement contenant du sofosbuvir.</t>
        </is>
      </c>
      <c r="G906" s="7" t="inlineStr">
        <is>
          <t>إذا تعذر تجنب الجمع، مراقبة سريرية وبتخطيط القلب الكهربائي بدقة، لا سيما خلال الأسابيع الأولى من العلاج. ويلزم رصد مستمر في المستشفى خلال 48 ساعة التي تلي الإعطاء المتزامن. مراعاة العمر النصفي الطويل للأميودارون لدى المرضى الذين أوقفوه خلال الأشهر الأخيرة والذين يجب أن يبدؤوا علاجًا يحتوي على السوفوسبوفير.</t>
        </is>
      </c>
      <c r="H906" s="8" t="n">
        <v>0.5082246171298922</v>
      </c>
      <c r="I906" s="5" t="inlineStr">
        <is>
          <t>À relire</t>
        </is>
      </c>
      <c r="J906" s="7" t="n"/>
      <c r="K906" s="5" t="n"/>
      <c r="L906" s="5" t="inlineStr">
        <is>
          <t>c-707a64ae</t>
        </is>
      </c>
    </row>
    <row r="907">
      <c r="A907" s="9" t="n">
        <v>906</v>
      </c>
      <c r="B907" s="9" t="inlineStr">
        <is>
          <t>Conduite</t>
        </is>
      </c>
      <c r="C907" s="9" t="n">
        <v>2</v>
      </c>
      <c r="D907" s="9" t="inlineStr">
        <is>
          <t>Association déconseillée</t>
        </is>
      </c>
      <c r="E907" s="9" t="inlineStr">
        <is>
          <t>INDUCTEURS ENZYMATIQUES + TÉNOFOVIR ALAFÉNAMIDE</t>
        </is>
      </c>
      <c r="F907" s="10" t="inlineStr">
        <is>
          <t>Si l'association ne peut être évitée, surveillance clinique pendant l’association et 1 à 2 semaines après l’arrêt de l’inducteur.</t>
        </is>
      </c>
      <c r="G907" s="11" t="inlineStr">
        <is>
          <t>إذا تعذر تجنب الجمع، مراقبة سريرية أثناء الجمع ومن 1 إلى 2 أسبوع بعد إيقاف المحرّض.</t>
        </is>
      </c>
      <c r="H907" s="12" t="n">
        <v>0.5093590470788428</v>
      </c>
      <c r="I907" s="9" t="inlineStr">
        <is>
          <t>À relire</t>
        </is>
      </c>
      <c r="J907" s="11" t="n"/>
      <c r="K907" s="9" t="n"/>
      <c r="L907" s="9" t="inlineStr">
        <is>
          <t>c-80bb52e1</t>
        </is>
      </c>
    </row>
    <row r="908">
      <c r="A908" s="5" t="n">
        <v>907</v>
      </c>
      <c r="B908" s="5" t="inlineStr">
        <is>
          <t>Conduite</t>
        </is>
      </c>
      <c r="C908" s="5" t="n">
        <v>2</v>
      </c>
      <c r="D908" s="5" t="inlineStr">
        <is>
          <t>Association déconseillée</t>
        </is>
      </c>
      <c r="E908" s="5" t="inlineStr">
        <is>
          <t>EFAVIRENZ + VORICONAZOLE</t>
        </is>
      </c>
      <c r="F908" s="6" t="inlineStr">
        <is>
          <t>Si l'association ne peut être évitée, surveillance clinique étroite et adaptation de la posologie du voriconazole et de l'éfavirenz pendant l'association.</t>
        </is>
      </c>
      <c r="G908" s="7" t="inlineStr">
        <is>
          <t>إذا تعذر تجنب الجمع، مراقبة سريرية دقيقة وتعديل جرعة الفوريكونازول والإيفافيرينز أثناء الجمع.</t>
        </is>
      </c>
      <c r="H908" s="8" t="n">
        <v>0.5104934770277936</v>
      </c>
      <c r="I908" s="5" t="inlineStr">
        <is>
          <t>À relire</t>
        </is>
      </c>
      <c r="J908" s="7" t="n"/>
      <c r="K908" s="5" t="n"/>
      <c r="L908" s="5" t="inlineStr">
        <is>
          <t>c-78e5437e</t>
        </is>
      </c>
    </row>
    <row r="909">
      <c r="A909" s="9" t="n">
        <v>908</v>
      </c>
      <c r="B909" s="9" t="inlineStr">
        <is>
          <t>Conduite</t>
        </is>
      </c>
      <c r="C909" s="9" t="n">
        <v>2</v>
      </c>
      <c r="D909" s="9" t="inlineStr">
        <is>
          <t>Association déconseillée</t>
        </is>
      </c>
      <c r="E909" s="9" t="inlineStr">
        <is>
          <t>NEVIRAPINE + VORICONAZOLE</t>
        </is>
      </c>
      <c r="F909" s="10" t="inlineStr">
        <is>
          <t>Si l'association ne peut être évitée, surveillance clinique étroite et adaptation éventuelle de la posologie du voriconazole pendant l'association.</t>
        </is>
      </c>
      <c r="G909" s="11" t="inlineStr">
        <is>
          <t>إذا تعذر تجنب الجمع، مراقبة سريرية دقيقة وتعديل جرعة الفوريكونازول عند الاقتضاء أثناء الجمع.</t>
        </is>
      </c>
      <c r="H909" s="12" t="n">
        <v>0.5116279069767442</v>
      </c>
      <c r="I909" s="9" t="inlineStr">
        <is>
          <t>À relire</t>
        </is>
      </c>
      <c r="J909" s="11" t="n"/>
      <c r="K909" s="9" t="n"/>
      <c r="L909" s="9" t="inlineStr">
        <is>
          <t>c-349d98a9</t>
        </is>
      </c>
    </row>
    <row r="910">
      <c r="A910" s="5" t="n">
        <v>909</v>
      </c>
      <c r="B910" s="5" t="inlineStr">
        <is>
          <t>Conduite</t>
        </is>
      </c>
      <c r="C910" s="5" t="n">
        <v>2</v>
      </c>
      <c r="D910" s="5" t="inlineStr">
        <is>
          <t>Association déconseillée</t>
        </is>
      </c>
      <c r="E910" s="5" t="inlineStr">
        <is>
          <t>CIMETIDINE + PHÉNYTOÏNE (ET, PAR EXTRAPOLATION, FOSPHÉNYTOÏNE)</t>
        </is>
      </c>
      <c r="F910" s="6" t="inlineStr">
        <is>
          <t>Si l'association ne peut être évitée, surveillance clinique étroite, dosage des concentrations plasmatiques de phénytoïne et adaptation éventuelle de sa posologie pendant le traitement par la cimétidine et après son arrêt.</t>
        </is>
      </c>
      <c r="G910" s="7" t="inlineStr">
        <is>
          <t>إذا تعذر تجنب الجمع، مراقبة سريرية دقيقة، ومعايرة التراكيز البلازمية للفينيتوين، وتعديل جرعته عند الاقتضاء أثناء العلاج بالسيميتيدين وبعد إيقافه.</t>
        </is>
      </c>
      <c r="H910" s="8" t="n">
        <v>0.5127623369256948</v>
      </c>
      <c r="I910" s="5" t="inlineStr">
        <is>
          <t>À relire</t>
        </is>
      </c>
      <c r="J910" s="7" t="n"/>
      <c r="K910" s="5" t="n"/>
      <c r="L910" s="5" t="inlineStr">
        <is>
          <t>c-285aced4</t>
        </is>
      </c>
    </row>
    <row r="911">
      <c r="A911" s="9" t="n">
        <v>910</v>
      </c>
      <c r="B911" s="9" t="inlineStr">
        <is>
          <t>Conduite</t>
        </is>
      </c>
      <c r="C911" s="9" t="n">
        <v>2</v>
      </c>
      <c r="D911" s="9" t="inlineStr">
        <is>
          <t>Association déconseillée</t>
        </is>
      </c>
      <c r="E911" s="9" t="inlineStr">
        <is>
          <t>ANTICOAGULANTS ORAUX + ANTI-INFLAMMATOIRES NON STÉROÏDIENS</t>
        </is>
      </c>
      <c r="F911" s="10" t="inlineStr">
        <is>
          <t>Si l'association ne peut être évitée, surveillance clinique étroite, voire biologique .</t>
        </is>
      </c>
      <c r="G911" s="11" t="inlineStr">
        <is>
          <t>إذا تعذر تجنب الجمع، مراقبة سريرية دقيقة، بل بيولوجية.</t>
        </is>
      </c>
      <c r="H911" s="12" t="n">
        <v>0.5138967668746455</v>
      </c>
      <c r="I911" s="9" t="inlineStr">
        <is>
          <t>À relire</t>
        </is>
      </c>
      <c r="J911" s="11" t="n"/>
      <c r="K911" s="9" t="n"/>
      <c r="L911" s="9" t="inlineStr">
        <is>
          <t>c-ef91f9ca</t>
        </is>
      </c>
    </row>
    <row r="912">
      <c r="A912" s="5" t="n">
        <v>911</v>
      </c>
      <c r="B912" s="5" t="inlineStr">
        <is>
          <t>Conduite</t>
        </is>
      </c>
      <c r="C912" s="5" t="n">
        <v>2</v>
      </c>
      <c r="D912" s="5" t="inlineStr">
        <is>
          <t>Association déconseillée</t>
        </is>
      </c>
      <c r="E912" s="5" t="inlineStr">
        <is>
          <t>ANTI-INFLAMMATOIRES NON STÉROÏDIENS + HÉPARINES (DOSES CURATIVES ET/OU SUJET ÂGÉ)</t>
        </is>
      </c>
      <c r="F912" s="6" t="inlineStr">
        <is>
          <t>Si l'association ne peut être évitée, surveillance clinique étroite.</t>
        </is>
      </c>
      <c r="G912" s="7" t="inlineStr">
        <is>
          <t>إذا تعذر تجنب الجمع، مراقبة سريرية دقيقة.</t>
        </is>
      </c>
      <c r="H912" s="8" t="n">
        <v>0.5150311968235961</v>
      </c>
      <c r="I912" s="5" t="inlineStr">
        <is>
          <t>À relire</t>
        </is>
      </c>
      <c r="J912" s="7" t="n"/>
      <c r="K912" s="5" t="n"/>
      <c r="L912" s="5" t="inlineStr">
        <is>
          <t>c-83da97f4</t>
        </is>
      </c>
    </row>
    <row r="913">
      <c r="A913" s="9" t="n">
        <v>912</v>
      </c>
      <c r="B913" s="9" t="inlineStr">
        <is>
          <t>Conduite</t>
        </is>
      </c>
      <c r="C913" s="9" t="n">
        <v>2</v>
      </c>
      <c r="D913" s="9" t="inlineStr">
        <is>
          <t>Association déconseillée</t>
        </is>
      </c>
      <c r="E913" s="9" t="inlineStr">
        <is>
          <t>AMINOSIDES + POLYMYXINE B</t>
        </is>
      </c>
      <c r="F913" s="10" t="inlineStr">
        <is>
          <t>Si l'association ne peut être évitée, surveillance stricte avec une justification bactériologique indiscutable.</t>
        </is>
      </c>
      <c r="G913" s="11" t="inlineStr">
        <is>
          <t>إذا تعذر تجنب الجمع، مراقبة صارمة مع مبرر جرثومي لا جدال فيه.</t>
        </is>
      </c>
      <c r="H913" s="12" t="n">
        <v>0.5161656267725468</v>
      </c>
      <c r="I913" s="9" t="inlineStr">
        <is>
          <t>À relire</t>
        </is>
      </c>
      <c r="J913" s="11" t="n"/>
      <c r="K913" s="9" t="n"/>
      <c r="L913" s="9" t="inlineStr">
        <is>
          <t>c-bf3323ab</t>
        </is>
      </c>
    </row>
    <row r="914">
      <c r="A914" s="5" t="n">
        <v>913</v>
      </c>
      <c r="B914" s="5" t="inlineStr">
        <is>
          <t>Conduite</t>
        </is>
      </c>
      <c r="C914" s="5" t="n">
        <v>2</v>
      </c>
      <c r="D914" s="5" t="inlineStr">
        <is>
          <t>Association déconseillée</t>
        </is>
      </c>
      <c r="E914" s="5" t="inlineStr">
        <is>
          <t>ANTI-INFLAMMATOIRES NON STÉROÏDIENS + LITHIUM</t>
        </is>
      </c>
      <c r="F914" s="6" t="inlineStr">
        <is>
          <t>Si l'association ne peut être évitée, surveiller étroitement la lithémie et adapter la posologie du lithium pendant l'association et après l'arrêt de l'anti-inflammatoire non stéroïdien.</t>
        </is>
      </c>
      <c r="G914" s="7" t="inlineStr">
        <is>
          <t>إذا تعذر تجنب الجمع، مراقبة دقيقة لمستوى الليثيوم في الدم وتعديل جرعة الليثيوم أثناء الجمع وبعد إيقاف مضاد الالتهاب غير الستيرويدي.</t>
        </is>
      </c>
      <c r="H914" s="8" t="n">
        <v>0.5173000567214975</v>
      </c>
      <c r="I914" s="5" t="inlineStr">
        <is>
          <t>À relire</t>
        </is>
      </c>
      <c r="J914" s="7" t="n"/>
      <c r="K914" s="5" t="n"/>
      <c r="L914" s="5" t="inlineStr">
        <is>
          <t>c-848b578c</t>
        </is>
      </c>
    </row>
    <row r="915">
      <c r="A915" s="9" t="n">
        <v>914</v>
      </c>
      <c r="B915" s="9" t="inlineStr">
        <is>
          <t>Conduite</t>
        </is>
      </c>
      <c r="C915" s="9" t="n">
        <v>2</v>
      </c>
      <c r="D915" s="9" t="inlineStr">
        <is>
          <t>Association déconseillée</t>
        </is>
      </c>
      <c r="E915" s="9" t="inlineStr">
        <is>
          <t>ETOPOSIDE + INDUCTEURS ENZYMATIQUES</t>
        </is>
      </c>
      <c r="F915" s="10" t="inlineStr">
        <is>
          <t>Si l'association s'avère nécessaire, surveillance clinique et adaptation éventuelle de la posologie d’étoposide pendant l’association, et 1 à 2 semaines après l’arrêt de l’inducteur.</t>
        </is>
      </c>
      <c r="G915" s="11" t="inlineStr">
        <is>
          <t>إذا اقتضت الضرورة الجمع، مراقبة سريرية وتعديل جرعة الإيتوبوسيد عند الاقتضاء أثناء الجمع، ومن 1 إلى 2 أسبوع بعد إيقاف المحرّض.</t>
        </is>
      </c>
      <c r="H915" s="12" t="n">
        <v>0.5184344866704481</v>
      </c>
      <c r="I915" s="9" t="inlineStr">
        <is>
          <t>À relire</t>
        </is>
      </c>
      <c r="J915" s="11" t="n"/>
      <c r="K915" s="9" t="n"/>
      <c r="L915" s="9" t="inlineStr">
        <is>
          <t>c-c336a552</t>
        </is>
      </c>
    </row>
    <row r="916">
      <c r="A916" s="5" t="n">
        <v>915</v>
      </c>
      <c r="B916" s="5" t="inlineStr">
        <is>
          <t>Conduite</t>
        </is>
      </c>
      <c r="C916" s="5" t="n">
        <v>2</v>
      </c>
      <c r="D916" s="5" t="inlineStr">
        <is>
          <t>Association déconseillée</t>
        </is>
      </c>
      <c r="E916" s="5" t="inlineStr">
        <is>
          <t>RIFAMPICINE + ZIDOVUDINE</t>
        </is>
      </c>
      <c r="F916" s="6" t="inlineStr">
        <is>
          <t>Si l'association s'avère nécessaire, surveillance clinique et biologique renforcée.</t>
        </is>
      </c>
      <c r="G916" s="7" t="inlineStr">
        <is>
          <t>إذا اقتضت الضرورة الجمع، مراقبة سريرية وبيولوجية معززة.</t>
        </is>
      </c>
      <c r="H916" s="8" t="n">
        <v>0.5195689166193987</v>
      </c>
      <c r="I916" s="5" t="inlineStr">
        <is>
          <t>À relire</t>
        </is>
      </c>
      <c r="J916" s="7" t="n"/>
      <c r="K916" s="5" t="n"/>
      <c r="L916" s="5" t="inlineStr">
        <is>
          <t>c-e7b28894</t>
        </is>
      </c>
    </row>
    <row r="917">
      <c r="A917" s="9" t="n">
        <v>916</v>
      </c>
      <c r="B917" s="9" t="inlineStr">
        <is>
          <t>Conduite</t>
        </is>
      </c>
      <c r="C917" s="9" t="n">
        <v>2</v>
      </c>
      <c r="D917" s="9" t="inlineStr">
        <is>
          <t>Association déconseillée</t>
        </is>
      </c>
      <c r="E917" s="9" t="inlineStr">
        <is>
          <t>LAMOTRIGINE + VALPROÏQUE (ACIDE) ET, PAR EXTRAPOLATION, VALPROMIDE</t>
        </is>
      </c>
      <c r="F917" s="10" t="inlineStr">
        <is>
          <t>Si l'association s'avère nécessaire, surveillance clinique étroite.</t>
        </is>
      </c>
      <c r="G917" s="11" t="inlineStr">
        <is>
          <t>إذا اقتضت الضرورة الجمع، مراقبة سريرية دقيقة.</t>
        </is>
      </c>
      <c r="H917" s="12" t="n">
        <v>0.5207033465683494</v>
      </c>
      <c r="I917" s="9" t="inlineStr">
        <is>
          <t>À relire</t>
        </is>
      </c>
      <c r="J917" s="11" t="n"/>
      <c r="K917" s="9" t="n"/>
      <c r="L917" s="9" t="inlineStr">
        <is>
          <t>c-b35519be</t>
        </is>
      </c>
    </row>
    <row r="918">
      <c r="A918" s="5" t="n">
        <v>917</v>
      </c>
      <c r="B918" s="5" t="inlineStr">
        <is>
          <t>Conduite</t>
        </is>
      </c>
      <c r="C918" s="5" t="n">
        <v>2</v>
      </c>
      <c r="D918" s="5" t="inlineStr">
        <is>
          <t>Association déconseillée</t>
        </is>
      </c>
      <c r="E918" s="5" t="inlineStr">
        <is>
          <t>INHIBITEURS DE L'ENZYME DE CONVERSION + LITHIUM</t>
        </is>
      </c>
      <c r="F918" s="6" t="inlineStr">
        <is>
          <t>Si l'usage d'un IEC est indispensable, surveillance stricte de la lithémie et adaptation de la posologie du lithium.</t>
        </is>
      </c>
      <c r="G918" s="7" t="inlineStr">
        <is>
          <t>إذا كان استعمال مثبّط الإنزيم المحوّل للأنجيوتنسين ضروريًا، مراقبة صارمة لمستوى الليثيوم في الدم وتعديل جرعة الليثيوم.</t>
        </is>
      </c>
      <c r="H918" s="8" t="n">
        <v>0.5218377765173</v>
      </c>
      <c r="I918" s="5" t="inlineStr">
        <is>
          <t>À relire</t>
        </is>
      </c>
      <c r="J918" s="7" t="n"/>
      <c r="K918" s="5" t="n"/>
      <c r="L918" s="5" t="inlineStr">
        <is>
          <t>c-36b57dc1</t>
        </is>
      </c>
    </row>
    <row r="919">
      <c r="A919" s="9" t="n">
        <v>918</v>
      </c>
      <c r="B919" s="9" t="inlineStr">
        <is>
          <t>Conduite</t>
        </is>
      </c>
      <c r="C919" s="9" t="n">
        <v>2</v>
      </c>
      <c r="D919" s="9" t="inlineStr">
        <is>
          <t>Association déconseillée</t>
        </is>
      </c>
      <c r="E919" s="9" t="inlineStr">
        <is>
          <t>ANTAGONISTES DES RÉCEPTEURS DE L'ANGIOTENSINE II + LITHIUM</t>
        </is>
      </c>
      <c r="F919" s="10" t="inlineStr">
        <is>
          <t>Si l'usage d'un antagoniste de l'angiotensine II est indispensable, surveillance stricte de la lithémie et adaptation de la posologie.</t>
        </is>
      </c>
      <c r="G919" s="11" t="inlineStr">
        <is>
          <t>إذا كان استعمال مضاد للأنجيوتنسين II ضروريًا، مراقبة صارمة لمستوى الليثيوم في الدم وتعديل الجرعة.</t>
        </is>
      </c>
      <c r="H919" s="12" t="n">
        <v>0.5229722064662508</v>
      </c>
      <c r="I919" s="9" t="inlineStr">
        <is>
          <t>À relire</t>
        </is>
      </c>
      <c r="J919" s="11" t="n"/>
      <c r="K919" s="9" t="n"/>
      <c r="L919" s="9" t="inlineStr">
        <is>
          <t>c-238c3ad8</t>
        </is>
      </c>
    </row>
    <row r="920">
      <c r="A920" s="5" t="n">
        <v>919</v>
      </c>
      <c r="B920" s="5" t="inlineStr">
        <is>
          <t>Conduite</t>
        </is>
      </c>
      <c r="C920" s="5" t="n">
        <v>2</v>
      </c>
      <c r="D920" s="5" t="inlineStr">
        <is>
          <t>Association déconseillée</t>
        </is>
      </c>
      <c r="E920" s="5" t="inlineStr">
        <is>
          <t>ITRACONAZOLE + TRABECTÉDINE</t>
        </is>
      </c>
      <c r="F920" s="6" t="inlineStr">
        <is>
          <t>Si l’association est nécessaire, surveillance clinique et adaptation éventuelle de la posologie de la trabectedine pendant la durée du traitement par l’itraconazole.</t>
        </is>
      </c>
      <c r="G920" s="7" t="inlineStr">
        <is>
          <t>إذا كان الجمع ضروريًا، مراقبة سريرية وتعديل جرعة التراباكتيدين عند الاقتضاء طوال مدة العلاج بالإيتراكونازول.</t>
        </is>
      </c>
      <c r="H920" s="8" t="n">
        <v>0.5241066364152014</v>
      </c>
      <c r="I920" s="5" t="inlineStr">
        <is>
          <t>À relire</t>
        </is>
      </c>
      <c r="J920" s="7" t="n"/>
      <c r="K920" s="5" t="n"/>
      <c r="L920" s="5" t="inlineStr">
        <is>
          <t>c-9bc1a997</t>
        </is>
      </c>
    </row>
    <row r="921">
      <c r="A921" s="9" t="n">
        <v>920</v>
      </c>
      <c r="B921" s="9" t="inlineStr">
        <is>
          <t>Conduite</t>
        </is>
      </c>
      <c r="C921" s="9" t="n">
        <v>2</v>
      </c>
      <c r="D921" s="9" t="inlineStr">
        <is>
          <t>Association déconseillée</t>
        </is>
      </c>
      <c r="E921" s="9" t="inlineStr">
        <is>
          <t>BÉDAQUILINE + INHIBITEURS PUISSANTS DU CYP3A4</t>
        </is>
      </c>
      <c r="F921" s="10" t="inlineStr">
        <is>
          <t>Si l’association est nécessaire, une surveillance ECG plus fréquente et une surveillance des transaminases sont recommandées.</t>
        </is>
      </c>
      <c r="G921" s="11" t="inlineStr">
        <is>
          <t>إذا كان الجمع ضروريًا، يُوصى بمراقبة أكثر تواترًا بتخطيط القلب الكهربائي ومراقبة الترانساميناسات.</t>
        </is>
      </c>
      <c r="H921" s="12" t="n">
        <v>0.525241066364152</v>
      </c>
      <c r="I921" s="9" t="inlineStr">
        <is>
          <t>À relire</t>
        </is>
      </c>
      <c r="J921" s="11" t="n"/>
      <c r="K921" s="9" t="n"/>
      <c r="L921" s="9" t="inlineStr">
        <is>
          <t>c-ea983ff8</t>
        </is>
      </c>
    </row>
    <row r="922">
      <c r="A922" s="5" t="n">
        <v>921</v>
      </c>
      <c r="B922" s="5" t="inlineStr">
        <is>
          <t>Conduite</t>
        </is>
      </c>
      <c r="C922" s="5" t="n">
        <v>2</v>
      </c>
      <c r="D922" s="5" t="inlineStr">
        <is>
          <t>Association déconseillée</t>
        </is>
      </c>
      <c r="E922" s="5" t="inlineStr">
        <is>
          <t>INDUCTEURS ENZYMATIQUES + MARIBAVIR</t>
        </is>
      </c>
      <c r="F922" s="6" t="inlineStr">
        <is>
          <t>Si l’association ne peut être évitée, augmentation éventuelle de la posologie de maribavir.</t>
        </is>
      </c>
      <c r="G922" s="7" t="inlineStr">
        <is>
          <t>إذا تعذر تجنب الجمع، زيادة جرعة الماريبافير عند الاقتضاء.</t>
        </is>
      </c>
      <c r="H922" s="8" t="n">
        <v>0.5263754963131027</v>
      </c>
      <c r="I922" s="5" t="inlineStr">
        <is>
          <t>À relire</t>
        </is>
      </c>
      <c r="J922" s="7" t="n"/>
      <c r="K922" s="5" t="n"/>
      <c r="L922" s="5" t="inlineStr">
        <is>
          <t>c-b5f1beea</t>
        </is>
      </c>
    </row>
    <row r="923">
      <c r="A923" s="9" t="n">
        <v>922</v>
      </c>
      <c r="B923" s="9" t="inlineStr">
        <is>
          <t>Conduite</t>
        </is>
      </c>
      <c r="C923" s="9" t="n">
        <v>2</v>
      </c>
      <c r="D923" s="9" t="inlineStr">
        <is>
          <t>Association déconseillée</t>
        </is>
      </c>
      <c r="E923" s="9" t="inlineStr">
        <is>
          <t>DÉLAMANID + INHIBITEURS PUISSANTS DU CYP3A4</t>
        </is>
      </c>
      <c r="F923" s="10" t="inlineStr">
        <is>
          <t>Si l’association ne peut être évitée, contrôle clinique et électrocardiographique régulier.</t>
        </is>
      </c>
      <c r="G923" s="11" t="inlineStr">
        <is>
          <t>إذا تعذر تجنب الجمع، مراقبة سريرية وبتخطيط القلب الكهربائي بانتظام.</t>
        </is>
      </c>
      <c r="H923" s="12" t="n">
        <v>0.5275099262620533</v>
      </c>
      <c r="I923" s="9" t="inlineStr">
        <is>
          <t>À relire</t>
        </is>
      </c>
      <c r="J923" s="11" t="n"/>
      <c r="K923" s="9" t="n"/>
      <c r="L923" s="9" t="inlineStr">
        <is>
          <t>c-b75d60bf</t>
        </is>
      </c>
    </row>
    <row r="924">
      <c r="A924" s="5" t="n">
        <v>923</v>
      </c>
      <c r="B924" s="5" t="inlineStr">
        <is>
          <t>Conduite</t>
        </is>
      </c>
      <c r="C924" s="5" t="n">
        <v>2</v>
      </c>
      <c r="D924" s="5" t="inlineStr">
        <is>
          <t>Association déconseillée</t>
        </is>
      </c>
      <c r="E924" s="5" t="inlineStr">
        <is>
          <t>ANTIVITAMINES K + SULFAMETHOXAZOLE</t>
        </is>
      </c>
      <c r="F924" s="6" t="inlineStr">
        <is>
          <t>Si l’association ne peut être évitée, contrôle plus fréquent de l’INR et adaptation de la posologie de l’antivitamine K pendant le traitement par cotrimoxazole et après son arrêt.</t>
        </is>
      </c>
      <c r="G924" s="7" t="inlineStr">
        <is>
          <t>إذا تعذر تجنب الجمع، مراقبة INR بوتيرة أكبر وتعديل جرعة مضاد فيتامين K أثناء العلاج بالكوتريموكسازول وبعد إيقافه.</t>
        </is>
      </c>
      <c r="H924" s="8" t="n">
        <v>0.5286443562110039</v>
      </c>
      <c r="I924" s="5" t="inlineStr">
        <is>
          <t>À relire</t>
        </is>
      </c>
      <c r="J924" s="7" t="n"/>
      <c r="K924" s="5" t="n"/>
      <c r="L924" s="5" t="inlineStr">
        <is>
          <t>c-6c21c840</t>
        </is>
      </c>
    </row>
    <row r="925">
      <c r="A925" s="9" t="n">
        <v>924</v>
      </c>
      <c r="B925" s="9" t="inlineStr">
        <is>
          <t>Conduite</t>
        </is>
      </c>
      <c r="C925" s="9" t="n">
        <v>2</v>
      </c>
      <c r="D925" s="9" t="inlineStr">
        <is>
          <t>Association déconseillée</t>
        </is>
      </c>
      <c r="E925" s="9" t="inlineStr">
        <is>
          <t>INHIBITEURS PUISSANTS DU CYP3A4 + OLAPARIB</t>
        </is>
      </c>
      <c r="F925" s="10" t="inlineStr">
        <is>
          <t>Si l’association ne peut être évitée, limiter la dose d’olaparib à 150 mg deux fois par jour.</t>
        </is>
      </c>
      <c r="G925" s="11" t="inlineStr">
        <is>
          <t>إذا تعذر تجنب الجمع، تحديد جرعة الأولاباريب بـ 150 ملغ مرتين (2) في اليوم.</t>
        </is>
      </c>
      <c r="H925" s="12" t="n">
        <v>0.5297787861599547</v>
      </c>
      <c r="I925" s="9" t="inlineStr">
        <is>
          <t>À relire</t>
        </is>
      </c>
      <c r="J925" s="11" t="n"/>
      <c r="K925" s="9" t="n"/>
      <c r="L925" s="9" t="inlineStr">
        <is>
          <t>c-280ff983</t>
        </is>
      </c>
    </row>
    <row r="926">
      <c r="A926" s="5" t="n">
        <v>925</v>
      </c>
      <c r="B926" s="5" t="inlineStr">
        <is>
          <t>Conduite</t>
        </is>
      </c>
      <c r="C926" s="5" t="n">
        <v>2</v>
      </c>
      <c r="D926" s="5" t="inlineStr">
        <is>
          <t>Association déconseillée</t>
        </is>
      </c>
      <c r="E926" s="5" t="inlineStr">
        <is>
          <t>AMIODARONE + OLAPARIB</t>
        </is>
      </c>
      <c r="F926" s="6" t="inlineStr">
        <is>
          <t>Si l’association ne peut être évitée, limiter la dose d’olaparib à 200 mg 2 fois par jour avec l’amiodarone.</t>
        </is>
      </c>
      <c r="G926" s="7" t="inlineStr">
        <is>
          <t>إذا تعذر تجنب الجمع، تحديد جرعة الأولاباريب بـ 200 ملغ، مرتين (2) في اليوم، مع الأميودارون.</t>
        </is>
      </c>
      <c r="H926" s="8" t="n">
        <v>0.5309132161089053</v>
      </c>
      <c r="I926" s="5" t="inlineStr">
        <is>
          <t>À relire</t>
        </is>
      </c>
      <c r="J926" s="7" t="n"/>
      <c r="K926" s="5" t="n"/>
      <c r="L926" s="5" t="inlineStr">
        <is>
          <t>c-7b4515e4</t>
        </is>
      </c>
    </row>
    <row r="927">
      <c r="A927" s="9" t="n">
        <v>926</v>
      </c>
      <c r="B927" s="9" t="inlineStr">
        <is>
          <t>Conduite</t>
        </is>
      </c>
      <c r="C927" s="9" t="n">
        <v>2</v>
      </c>
      <c r="D927" s="9" t="inlineStr">
        <is>
          <t>Association déconseillée</t>
        </is>
      </c>
      <c r="E927" s="9" t="inlineStr">
        <is>
          <t>DAPTOMYCINE + INHIBITEURS DE L'HMG-COA RÉDUCTASE (STATINES)</t>
        </is>
      </c>
      <c r="F927" s="10" t="inlineStr">
        <is>
          <t>Si l’association ne peut être évitée, renforcer la surveillance biologique (dosage des CPK plus d’une fois par semaine) et surveillance clinique étroite.</t>
        </is>
      </c>
      <c r="G927" s="11" t="inlineStr">
        <is>
          <t>إذا تعذر تجنب الجمع، تعزيز المراقبة البيولوجية (معايرة CPK أكثر من مرة في الأسبوع) ومراقبة سريرية دقيقة.</t>
        </is>
      </c>
      <c r="H927" s="12" t="n">
        <v>0.5320476460578559</v>
      </c>
      <c r="I927" s="9" t="inlineStr">
        <is>
          <t>À relire</t>
        </is>
      </c>
      <c r="J927" s="11" t="n"/>
      <c r="K927" s="9" t="n"/>
      <c r="L927" s="9" t="inlineStr">
        <is>
          <t>c-4960db6b</t>
        </is>
      </c>
    </row>
    <row r="928">
      <c r="A928" s="5" t="n">
        <v>927</v>
      </c>
      <c r="B928" s="5" t="inlineStr">
        <is>
          <t>Conduite</t>
        </is>
      </c>
      <c r="C928" s="5" t="n">
        <v>2</v>
      </c>
      <c r="D928" s="5" t="inlineStr">
        <is>
          <t>Association déconseillée</t>
        </is>
      </c>
      <c r="E928" s="5" t="inlineStr">
        <is>
          <t>LAMIVUDINE + SORBITOL</t>
        </is>
      </c>
      <c r="F928" s="6" t="inlineStr">
        <is>
          <t>Si l’association ne peut être évitée, surveillance plus fréquente de la charge virale.</t>
        </is>
      </c>
      <c r="G928" s="7" t="inlineStr">
        <is>
          <t>إذا تعذر تجنب الجمع، مراقبة أكثر تواترًا للحمل الفيروسي.</t>
        </is>
      </c>
      <c r="H928" s="8" t="n">
        <v>0.5331820760068066</v>
      </c>
      <c r="I928" s="5" t="inlineStr">
        <is>
          <t>À relire</t>
        </is>
      </c>
      <c r="J928" s="7" t="n"/>
      <c r="K928" s="5" t="n"/>
      <c r="L928" s="5" t="inlineStr">
        <is>
          <t>c-b07feb89</t>
        </is>
      </c>
    </row>
    <row r="929">
      <c r="A929" s="9" t="n">
        <v>928</v>
      </c>
      <c r="B929" s="9" t="inlineStr">
        <is>
          <t>Conduite</t>
        </is>
      </c>
      <c r="C929" s="9" t="n">
        <v>2</v>
      </c>
      <c r="D929" s="9" t="inlineStr">
        <is>
          <t>Association déconseillée</t>
        </is>
      </c>
      <c r="E929" s="9" t="inlineStr">
        <is>
          <t>FLUCLOXACILLINE + PARACETAMOL</t>
        </is>
      </c>
      <c r="F929" s="10" t="inlineStr">
        <is>
          <t>Si l’association ne peut être évitée, surveillance étroite avec mesure de la 5-oxoproline urinaire.</t>
        </is>
      </c>
      <c r="G929" s="11" t="inlineStr">
        <is>
          <t>إذا تعذر تجنب الجمع، مراقبة دقيقة مع قياس 5-أوكسوبرولين في البول.</t>
        </is>
      </c>
      <c r="H929" s="12" t="n">
        <v>0.5343165059557572</v>
      </c>
      <c r="I929" s="9" t="inlineStr">
        <is>
          <t>À relire</t>
        </is>
      </c>
      <c r="J929" s="11" t="n"/>
      <c r="K929" s="9" t="n"/>
      <c r="L929" s="9" t="inlineStr">
        <is>
          <t>c-4bd446d0</t>
        </is>
      </c>
    </row>
    <row r="930">
      <c r="A930" s="5" t="n">
        <v>929</v>
      </c>
      <c r="B930" s="5" t="inlineStr">
        <is>
          <t>Conduite</t>
        </is>
      </c>
      <c r="C930" s="5" t="n">
        <v>2</v>
      </c>
      <c r="D930" s="5" t="inlineStr">
        <is>
          <t>Association déconseillée</t>
        </is>
      </c>
      <c r="E930" s="5" t="inlineStr">
        <is>
          <t>RALTÉGRAVIR + RIFAMPICINE</t>
        </is>
      </c>
      <c r="F930" s="6" t="inlineStr">
        <is>
          <t>Si l’association ne peut être évitée, un doublement de la dose de raltégravir peut être envisagé.</t>
        </is>
      </c>
      <c r="G930" s="7" t="inlineStr">
        <is>
          <t>إذا تعذر تجنب الجمع، يمكن النظر في مضاعفة جرعة الرالتيغرافير.</t>
        </is>
      </c>
      <c r="H930" s="8" t="n">
        <v>0.5354509359047079</v>
      </c>
      <c r="I930" s="5" t="inlineStr">
        <is>
          <t>À relire</t>
        </is>
      </c>
      <c r="J930" s="7" t="n"/>
      <c r="K930" s="5" t="n"/>
      <c r="L930" s="5" t="inlineStr">
        <is>
          <t>c-6ae9c04e</t>
        </is>
      </c>
    </row>
    <row r="931">
      <c r="A931" s="9" t="n">
        <v>930</v>
      </c>
      <c r="B931" s="9" t="inlineStr">
        <is>
          <t>Conduite</t>
        </is>
      </c>
      <c r="C931" s="9" t="n">
        <v>2</v>
      </c>
      <c r="D931" s="9" t="inlineStr">
        <is>
          <t>Association déconseillée</t>
        </is>
      </c>
      <c r="E931" s="9" t="inlineStr">
        <is>
          <t>ANTISÉCRÉTOIRES INHIBITEURS DE LA POMPE À PROTONS + VELPATASVIR</t>
        </is>
      </c>
      <c r="F931" s="10" t="inlineStr">
        <is>
          <t>Si l’association s’avère nécessaire, la bithérapie velpatasvir/sofosbuvir doit être prise au moment du repas, ou 4 heures avant la prise d’un IPP donné à dose minimale.</t>
        </is>
      </c>
      <c r="G931" s="11" t="inlineStr">
        <is>
          <t>إذا اقتضت الضرورة الجمع، يجب تناول العلاج الثنائي فيلباتاسفير/سوفوسبوفير أثناء الوجبة، أو قبل 4 ساعات من تناول مثبط مضخة البروتونات (IPP) المعطى بأقل جرعة.</t>
        </is>
      </c>
      <c r="H931" s="12" t="n">
        <v>0.5365853658536586</v>
      </c>
      <c r="I931" s="9" t="inlineStr">
        <is>
          <t>À relire</t>
        </is>
      </c>
      <c r="J931" s="11" t="n"/>
      <c r="K931" s="9" t="n"/>
      <c r="L931" s="9" t="inlineStr">
        <is>
          <t>c-07e9ef76</t>
        </is>
      </c>
    </row>
    <row r="932">
      <c r="A932" s="5" t="n">
        <v>931</v>
      </c>
      <c r="B932" s="5" t="inlineStr">
        <is>
          <t>Conduite</t>
        </is>
      </c>
      <c r="C932" s="5" t="n">
        <v>2</v>
      </c>
      <c r="D932" s="5" t="inlineStr">
        <is>
          <t>Association déconseillée</t>
        </is>
      </c>
      <c r="E932" s="5" t="inlineStr">
        <is>
          <t>LÉTERMOVIR + VORICONAZOLE</t>
        </is>
      </c>
      <c r="F932" s="6" t="inlineStr">
        <is>
          <t>Si l’association s’avère nécessaire, surveillance clinique étroite, notamment les deux premières semaines après l’instauration ou l’arrêt du traitement par létermovir.</t>
        </is>
      </c>
      <c r="G932" s="7" t="inlineStr">
        <is>
          <t>إذا اقتضت الضرورة الجمع، مراقبة سريرية دقيقة، لا سيما خلال الأسبوعين (2) الأولين بعد بدء العلاج بالليترموفير أو إيقافه.</t>
        </is>
      </c>
      <c r="H932" s="8" t="n">
        <v>0.5377197958026092</v>
      </c>
      <c r="I932" s="5" t="inlineStr">
        <is>
          <t>À relire</t>
        </is>
      </c>
      <c r="J932" s="7" t="n"/>
      <c r="K932" s="5" t="n"/>
      <c r="L932" s="5" t="inlineStr">
        <is>
          <t>c-45ea162c</t>
        </is>
      </c>
    </row>
    <row r="933">
      <c r="A933" s="9" t="n">
        <v>932</v>
      </c>
      <c r="B933" s="9" t="inlineStr">
        <is>
          <t>Conduite</t>
        </is>
      </c>
      <c r="C933" s="9" t="n">
        <v>2</v>
      </c>
      <c r="D933" s="9" t="inlineStr">
        <is>
          <t>Association déconseillée</t>
        </is>
      </c>
      <c r="E933" s="9" t="inlineStr">
        <is>
          <t>ESTROPROGESTATIFS CONTRACEPTIFS + TOPIRAMATE</t>
        </is>
      </c>
      <c r="F933" s="10" t="inlineStr">
        <is>
          <t>Si l’association s’avère nécessaire, utiliser une méthode additionnel de type mécanique pendant la durée de l’association et un cycle suivant l’arrêt du topiramate.</t>
        </is>
      </c>
      <c r="G933" s="11" t="inlineStr">
        <is>
          <t>إذا اقتضت الضرورة الجمع، استعمال وسيلة إضافية من النوع الميكانيكي طوال مدة الجمع ودورة شهرية بعد إيقاف التوبيراميت.</t>
        </is>
      </c>
      <c r="H933" s="12" t="n">
        <v>0.5388542257515598</v>
      </c>
      <c r="I933" s="9" t="inlineStr">
        <is>
          <t>À relire</t>
        </is>
      </c>
      <c r="J933" s="11" t="n"/>
      <c r="K933" s="9" t="n"/>
      <c r="L933" s="9" t="inlineStr">
        <is>
          <t>c-77391081</t>
        </is>
      </c>
    </row>
    <row r="934">
      <c r="A934" s="5" t="n">
        <v>933</v>
      </c>
      <c r="B934" s="5" t="inlineStr">
        <is>
          <t>Conduite</t>
        </is>
      </c>
      <c r="C934" s="5" t="n">
        <v>2</v>
      </c>
      <c r="D934" s="5" t="inlineStr">
        <is>
          <t>Association déconseillée</t>
        </is>
      </c>
      <c r="E934" s="5" t="inlineStr">
        <is>
          <t>BRADYCARDISANTS + PONÉSIMOD</t>
        </is>
      </c>
      <c r="F934" s="6" t="inlineStr">
        <is>
          <t>Surveillance clinique et ECG continu pendant les 4 heures suivant la première dose, jusqu'au lendemain si nécessaire.</t>
        </is>
      </c>
      <c r="G934" s="7" t="inlineStr">
        <is>
          <t>مراقبة سريرية وتخطيط قلب كهربائي مستمر خلال 4 ساعات التي تلي الجرعة الأولى، حتى اليوم التالي عند الضرورة.</t>
        </is>
      </c>
      <c r="H934" s="8" t="n">
        <v>0.5399886557005105</v>
      </c>
      <c r="I934" s="5" t="inlineStr">
        <is>
          <t>À relire</t>
        </is>
      </c>
      <c r="J934" s="7" t="n"/>
      <c r="K934" s="5" t="n"/>
      <c r="L934" s="5" t="inlineStr">
        <is>
          <t>c-d0bddf99</t>
        </is>
      </c>
    </row>
    <row r="935">
      <c r="A935" s="9" t="n">
        <v>934</v>
      </c>
      <c r="B935" s="9" t="inlineStr">
        <is>
          <t>Conduite</t>
        </is>
      </c>
      <c r="C935" s="9" t="n">
        <v>2</v>
      </c>
      <c r="D935" s="9" t="inlineStr">
        <is>
          <t>Association déconseillée</t>
        </is>
      </c>
      <c r="E935" s="9" t="inlineStr">
        <is>
          <t>BRADYCARDISANTS + FINGOLIMOD</t>
        </is>
      </c>
      <c r="F935" s="10" t="inlineStr">
        <is>
          <t>Surveillance clinique et ECG continu pendant les 6 heures suivant la première dose voire 2 heures de plus, jusqu'au lendemain si nécessaire.</t>
        </is>
      </c>
      <c r="G935" s="11" t="inlineStr">
        <is>
          <t>مراقبة سريرية وتخطيط قلب كهربائي مستمر خلال 6 ساعات التي تلي الجرعة الأولى، بل ساعتين (2) إضافيتين، حتى اليوم التالي عند الضرورة.</t>
        </is>
      </c>
      <c r="H935" s="12" t="n">
        <v>0.5411230856494611</v>
      </c>
      <c r="I935" s="9" t="inlineStr">
        <is>
          <t>À relire</t>
        </is>
      </c>
      <c r="J935" s="11" t="n"/>
      <c r="K935" s="9" t="n"/>
      <c r="L935" s="9" t="inlineStr">
        <is>
          <t>c-b9cb5951</t>
        </is>
      </c>
    </row>
    <row r="936">
      <c r="A936" s="5" t="n">
        <v>935</v>
      </c>
      <c r="B936" s="5" t="inlineStr">
        <is>
          <t>Conduite</t>
        </is>
      </c>
      <c r="C936" s="5" t="n">
        <v>2</v>
      </c>
      <c r="D936" s="5" t="inlineStr">
        <is>
          <t>Association déconseillée</t>
        </is>
      </c>
      <c r="E936" s="5" t="inlineStr">
        <is>
          <t>BRADYCARDISANTS + OZANIMOD</t>
        </is>
      </c>
      <c r="F936" s="6" t="inlineStr">
        <is>
          <t>Surveillance clinique et ECG pendant au moins 6 heures.</t>
        </is>
      </c>
      <c r="G936" s="7" t="inlineStr">
        <is>
          <t>مراقبة سريرية وتخطيط القلب الكهربائي لمدة لا تقل عن 6 ساعات.</t>
        </is>
      </c>
      <c r="H936" s="8" t="n">
        <v>0.5422575155984118</v>
      </c>
      <c r="I936" s="5" t="inlineStr">
        <is>
          <t>À relire</t>
        </is>
      </c>
      <c r="J936" s="7" t="n"/>
      <c r="K936" s="5" t="n"/>
      <c r="L936" s="5" t="inlineStr">
        <is>
          <t>c-39c547d1</t>
        </is>
      </c>
    </row>
    <row r="937">
      <c r="A937" s="9" t="n">
        <v>936</v>
      </c>
      <c r="B937" s="9" t="inlineStr">
        <is>
          <t>Conduite</t>
        </is>
      </c>
      <c r="C937" s="9" t="n">
        <v>2</v>
      </c>
      <c r="D937" s="9" t="inlineStr">
        <is>
          <t>Association déconseillée</t>
        </is>
      </c>
      <c r="E937" s="9" t="inlineStr">
        <is>
          <t>INDUCTEURS ENZYMATIQUES PUISSANTS + NIMODIPINE</t>
        </is>
      </c>
      <c r="F937" s="10" t="inlineStr">
        <is>
          <t>Surveillance clinique et adaptation éventuelle de la posologie de l'antagoniste du calcium pendant le traitement par l'inducteur et après son arrêt.</t>
        </is>
      </c>
      <c r="G937" s="11" t="inlineStr">
        <is>
          <t>مراقبة سريرية وتعديل جرعة مضاد الكالسيوم عند الاقتضاء أثناء العلاج بالمحرّض وبعد إيقافه.</t>
        </is>
      </c>
      <c r="H937" s="12" t="n">
        <v>0.5433919455473625</v>
      </c>
      <c r="I937" s="9" t="inlineStr">
        <is>
          <t>À relire</t>
        </is>
      </c>
      <c r="J937" s="11" t="n"/>
      <c r="K937" s="9" t="n"/>
      <c r="L937" s="9" t="inlineStr">
        <is>
          <t>c-9eddf570</t>
        </is>
      </c>
    </row>
    <row r="938">
      <c r="A938" s="5" t="n">
        <v>937</v>
      </c>
      <c r="B938" s="5" t="inlineStr">
        <is>
          <t>Conduite</t>
        </is>
      </c>
      <c r="C938" s="5" t="n">
        <v>2</v>
      </c>
      <c r="D938" s="5" t="inlineStr">
        <is>
          <t>Association déconseillée</t>
        </is>
      </c>
      <c r="E938" s="5" t="inlineStr">
        <is>
          <t>NIMODIPINE + RIFAMPICINE</t>
        </is>
      </c>
      <c r="F938" s="6" t="inlineStr">
        <is>
          <t>Surveillance clinique et adaptation éventuelle de la posologie de l'antagoniste du calcium pendant le traitement par la rifampicine et après son arrêt.</t>
        </is>
      </c>
      <c r="G938" s="7" t="inlineStr">
        <is>
          <t>مراقبة سريرية وتعديل جرعة مضاد الكالسيوم عند الاقتضاء أثناء العلاج بالريفامبيسين وبعد إيقافه.</t>
        </is>
      </c>
      <c r="H938" s="8" t="n">
        <v>0.5445263754963131</v>
      </c>
      <c r="I938" s="5" t="inlineStr">
        <is>
          <t>À relire</t>
        </is>
      </c>
      <c r="J938" s="7" t="n"/>
      <c r="K938" s="5" t="n"/>
      <c r="L938" s="5" t="inlineStr">
        <is>
          <t>c-2f0f4101</t>
        </is>
      </c>
    </row>
    <row r="939">
      <c r="A939" s="9" t="n">
        <v>938</v>
      </c>
      <c r="B939" s="9" t="inlineStr">
        <is>
          <t>Conduite</t>
        </is>
      </c>
      <c r="C939" s="9" t="n">
        <v>2</v>
      </c>
      <c r="D939" s="9" t="inlineStr">
        <is>
          <t>Association déconseillée</t>
        </is>
      </c>
      <c r="E939" s="9" t="inlineStr">
        <is>
          <t>INHIBITEURS PUISSANTS DU CYP3A4 + OXYCODONE</t>
        </is>
      </c>
      <c r="F939" s="10" t="inlineStr">
        <is>
          <t>Surveillance clinique et adaptation éventuelle de la posologie de l’oxycodone pendant le traitement par l'inhibiteur et après son arrêt.</t>
        </is>
      </c>
      <c r="G939" s="11" t="inlineStr">
        <is>
          <t>مراقبة سريرية وتعديل جرعة الأوكسيكودون عند الاقتضاء أثناء العلاج بالمثبّط وبعد إيقافه.</t>
        </is>
      </c>
      <c r="H939" s="12" t="n">
        <v>0.5456608054452637</v>
      </c>
      <c r="I939" s="9" t="inlineStr">
        <is>
          <t>À relire</t>
        </is>
      </c>
      <c r="J939" s="11" t="n"/>
      <c r="K939" s="9" t="n"/>
      <c r="L939" s="9" t="inlineStr">
        <is>
          <t>c-db9136ac</t>
        </is>
      </c>
    </row>
    <row r="940">
      <c r="A940" s="5" t="n">
        <v>939</v>
      </c>
      <c r="B940" s="5" t="inlineStr">
        <is>
          <t>Conduite</t>
        </is>
      </c>
      <c r="C940" s="5" t="n">
        <v>2</v>
      </c>
      <c r="D940" s="5" t="inlineStr">
        <is>
          <t>Association déconseillée</t>
        </is>
      </c>
      <c r="E940" s="5" t="inlineStr">
        <is>
          <t>RIFAMPICINE + TÉNOFOVIR ALAFÉNAMIDE</t>
        </is>
      </c>
      <c r="F940" s="6" t="inlineStr">
        <is>
          <t>Surveillance clinique pendant l’association et 1 à 2 semaines après l’arrêt de la rifampicine.</t>
        </is>
      </c>
      <c r="G940" s="7" t="inlineStr">
        <is>
          <t>مراقبة سريرية أثناء الجمع ومن 1 إلى 2 أسبوع بعد إيقاف الريفامبيسين.</t>
        </is>
      </c>
      <c r="H940" s="8" t="n">
        <v>0.5467952353942144</v>
      </c>
      <c r="I940" s="5" t="inlineStr">
        <is>
          <t>À relire</t>
        </is>
      </c>
      <c r="J940" s="7" t="n"/>
      <c r="K940" s="5" t="n"/>
      <c r="L940" s="5" t="inlineStr">
        <is>
          <t>c-ae49e6b6</t>
        </is>
      </c>
    </row>
    <row r="941">
      <c r="A941" s="9" t="n">
        <v>940</v>
      </c>
      <c r="B941" s="9" t="inlineStr">
        <is>
          <t>Conduite</t>
        </is>
      </c>
      <c r="C941" s="9" t="n">
        <v>2</v>
      </c>
      <c r="D941" s="9" t="inlineStr">
        <is>
          <t>Association déconseillée</t>
        </is>
      </c>
      <c r="E941" s="9" t="inlineStr">
        <is>
          <t>INHIBITEURS DE PROTÉASES BOOSTÉS PAR RITONAVIR + PROGESTATIFS CONTRACEPTIFS</t>
        </is>
      </c>
      <c r="F941" s="10" t="inlineStr">
        <is>
          <t>Utiliser de préférence une autre méthode contraceptive, en particulier de type mécanique (préservatif ou stérilet), pendant la durée de l'association et un cycle suivant.</t>
        </is>
      </c>
      <c r="G941" s="11" t="inlineStr">
        <is>
          <t>يُفضَّل استعمال طريقة أخرى لمنع الحمل، لا سيما الطريقة الميكانيكية (الواقي الذكري أو اللولب الرحمي)، طوال مدة الجمع ودورة شهرية لاحقة.</t>
        </is>
      </c>
      <c r="H941" s="12" t="n">
        <v>0.547929665343165</v>
      </c>
      <c r="I941" s="9" t="inlineStr">
        <is>
          <t>À relire</t>
        </is>
      </c>
      <c r="J941" s="11" t="n"/>
      <c r="K941" s="9" t="n"/>
      <c r="L941" s="9" t="inlineStr">
        <is>
          <t>c-26d7421e</t>
        </is>
      </c>
    </row>
    <row r="942">
      <c r="A942" s="5" t="n">
        <v>941</v>
      </c>
      <c r="B942" s="5" t="inlineStr">
        <is>
          <t>Conduite</t>
        </is>
      </c>
      <c r="C942" s="5" t="n">
        <v>2</v>
      </c>
      <c r="D942" s="5" t="inlineStr">
        <is>
          <t>Association déconseillée</t>
        </is>
      </c>
      <c r="E942" s="5" t="inlineStr">
        <is>
          <t>PÉRAMPANEL + PROGESTATIFS CONTRACEPTIFS</t>
        </is>
      </c>
      <c r="F942" s="6" t="inlineStr">
        <is>
          <t>Utiliser de préférence une autre méthode contraceptive, en particulier de type mécanique.</t>
        </is>
      </c>
      <c r="G942" s="7" t="inlineStr">
        <is>
          <t>يُفضَّل استعمال طريقة أخرى لمنع الحمل، لا سيما الطريقة الميكانيكية.</t>
        </is>
      </c>
      <c r="H942" s="8" t="n">
        <v>0.5490640952921158</v>
      </c>
      <c r="I942" s="5" t="inlineStr">
        <is>
          <t>À relire</t>
        </is>
      </c>
      <c r="J942" s="7" t="n"/>
      <c r="K942" s="5" t="n"/>
      <c r="L942" s="5" t="inlineStr">
        <is>
          <t>c-6bac104b</t>
        </is>
      </c>
    </row>
    <row r="943">
      <c r="A943" s="9" t="n">
        <v>942</v>
      </c>
      <c r="B943" s="9" t="inlineStr">
        <is>
          <t>Conduite</t>
        </is>
      </c>
      <c r="C943" s="9" t="n">
        <v>2</v>
      </c>
      <c r="D943" s="9" t="inlineStr">
        <is>
          <t>Association déconseillée</t>
        </is>
      </c>
      <c r="E943" s="9" t="inlineStr">
        <is>
          <t>ATORVASTATINE + INHIBITEURS DE PROTÉASES BOOSTÉS PAR RITONAVIR</t>
        </is>
      </c>
      <c r="F943" s="10" t="inlineStr">
        <is>
          <t>Utiliser des doses plus faibles d'atorvastatine. Si l'objectif thérapeutique n'est pas atteint, utiliser une autre statine non concernée par ce type d'interaction.</t>
        </is>
      </c>
      <c r="G943" s="11" t="inlineStr">
        <is>
          <t>استعمال جرعات أقل من الأتورفاستاتين. وإذا لم يتحقق الهدف العلاجي، استعمال ستاتين آخر غير معني بهذا النوع من التداخل.</t>
        </is>
      </c>
      <c r="H943" s="12" t="n">
        <v>0.5501985252410664</v>
      </c>
      <c r="I943" s="9" t="inlineStr">
        <is>
          <t>À relire</t>
        </is>
      </c>
      <c r="J943" s="11" t="n"/>
      <c r="K943" s="9" t="n"/>
      <c r="L943" s="9" t="inlineStr">
        <is>
          <t>c-1ab7a63e</t>
        </is>
      </c>
    </row>
    <row r="944">
      <c r="A944" s="5" t="n">
        <v>943</v>
      </c>
      <c r="B944" s="5" t="inlineStr">
        <is>
          <t>Conduite</t>
        </is>
      </c>
      <c r="C944" s="5" t="n">
        <v>2</v>
      </c>
      <c r="D944" s="5" t="inlineStr">
        <is>
          <t>Association déconseillée</t>
        </is>
      </c>
      <c r="E944" s="5" t="inlineStr">
        <is>
          <t>AMINOSIDES + BOTULIQUE (TOXINE)</t>
        </is>
      </c>
      <c r="F944" s="6" t="inlineStr">
        <is>
          <t>Utiliser un autre antibiotique.</t>
        </is>
      </c>
      <c r="G944" s="7" t="inlineStr">
        <is>
          <t>استعمال مضاد حيوي آخر.</t>
        </is>
      </c>
      <c r="H944" s="8" t="n">
        <v>0.551332955190017</v>
      </c>
      <c r="I944" s="5" t="inlineStr">
        <is>
          <t>À relire</t>
        </is>
      </c>
      <c r="J944" s="7" t="n"/>
      <c r="K944" s="5" t="n"/>
      <c r="L944" s="5" t="inlineStr">
        <is>
          <t>c-de7a9dc5</t>
        </is>
      </c>
    </row>
    <row r="945">
      <c r="A945" s="9" t="n">
        <v>944</v>
      </c>
      <c r="B945" s="9" t="inlineStr">
        <is>
          <t>Conduite</t>
        </is>
      </c>
      <c r="C945" s="9" t="n">
        <v>2</v>
      </c>
      <c r="D945" s="9" t="inlineStr">
        <is>
          <t>Association déconseillée</t>
        </is>
      </c>
      <c r="E945" s="9" t="inlineStr">
        <is>
          <t>CICLOSPORINE + NIFEDIPINE</t>
        </is>
      </c>
      <c r="F945" s="10" t="inlineStr">
        <is>
          <t>Utiliser une autre dihydropyridine.</t>
        </is>
      </c>
      <c r="G945" s="11" t="inlineStr">
        <is>
          <t>استعمال ثنائي هيدروبيريدين آخر.</t>
        </is>
      </c>
      <c r="H945" s="12" t="n">
        <v>0.5524673851389676</v>
      </c>
      <c r="I945" s="9" t="inlineStr">
        <is>
          <t>À relire</t>
        </is>
      </c>
      <c r="J945" s="11" t="n"/>
      <c r="K945" s="9" t="n"/>
      <c r="L945" s="9" t="inlineStr">
        <is>
          <t>c-fe4cb3d2</t>
        </is>
      </c>
    </row>
    <row r="946">
      <c r="A946" s="5" t="n">
        <v>945</v>
      </c>
      <c r="B946" s="5" t="inlineStr">
        <is>
          <t>Conduite</t>
        </is>
      </c>
      <c r="C946" s="5" t="n">
        <v>2</v>
      </c>
      <c r="D946" s="5" t="inlineStr">
        <is>
          <t>Association déconseillée</t>
        </is>
      </c>
      <c r="E946" s="5" t="inlineStr">
        <is>
          <t>ESTROPROGESTATIFS CONTRACEPTIFS + INDUCTEURS ENZYMATIQUES</t>
        </is>
      </c>
      <c r="F946" s="6" t="inlineStr">
        <is>
          <t>Utiliser une méthode additionnelle de type mécanique (préservatif) pendant la durée de l’association, et un cycle suivant l’arrêt de l’inducteur.</t>
        </is>
      </c>
      <c r="G946" s="7" t="inlineStr">
        <is>
          <t>استعمال وسيلة إضافية من النوع الميكانيكي (الواقي الذكري) طوال مدة الجمع ودورة شهرية بعد إيقاف المحرّض.</t>
        </is>
      </c>
      <c r="H946" s="8" t="n">
        <v>0.5536018150879183</v>
      </c>
      <c r="I946" s="5" t="inlineStr">
        <is>
          <t>À relire</t>
        </is>
      </c>
      <c r="J946" s="7" t="n"/>
      <c r="K946" s="5" t="n"/>
      <c r="L946" s="5" t="inlineStr">
        <is>
          <t>c-df1978f4</t>
        </is>
      </c>
    </row>
    <row r="947">
      <c r="A947" s="9" t="n">
        <v>946</v>
      </c>
      <c r="B947" s="9" t="inlineStr">
        <is>
          <t>Conduite</t>
        </is>
      </c>
      <c r="C947" s="9" t="n">
        <v>2</v>
      </c>
      <c r="D947" s="9" t="inlineStr">
        <is>
          <t>Association déconseillée</t>
        </is>
      </c>
      <c r="E947" s="9" t="inlineStr">
        <is>
          <t>ESTROPROGESTATIFS CONTRACEPTIFS + MODAFINIL</t>
        </is>
      </c>
      <c r="F947" s="10" t="inlineStr">
        <is>
          <t>Utiliser une méthode additionnelle de type mécanique (préservatif) pendant la durée de l’association, et un cycle suivant l’arrêt du modafinil.</t>
        </is>
      </c>
      <c r="G947" s="11" t="inlineStr">
        <is>
          <t>استعمال وسيلة إضافية من النوع الميكانيكي (الواقي الذكري) طوال مدة الجمع ودورة شهرية بعد إيقاف المودافينيل.</t>
        </is>
      </c>
      <c r="H947" s="12" t="n">
        <v>0.554736245036869</v>
      </c>
      <c r="I947" s="9" t="inlineStr">
        <is>
          <t>À relire</t>
        </is>
      </c>
      <c r="J947" s="11" t="n"/>
      <c r="K947" s="9" t="n"/>
      <c r="L947" s="9" t="inlineStr">
        <is>
          <t>c-319c6723</t>
        </is>
      </c>
    </row>
    <row r="948">
      <c r="A948" s="5" t="n">
        <v>947</v>
      </c>
      <c r="B948" s="5" t="inlineStr">
        <is>
          <t>Conduite</t>
        </is>
      </c>
      <c r="C948" s="5" t="n">
        <v>2</v>
      </c>
      <c r="D948" s="5" t="inlineStr">
        <is>
          <t>Association déconseillée</t>
        </is>
      </c>
      <c r="E948" s="5" t="inlineStr">
        <is>
          <t>ESTROPROGESTATIFS CONTRACEPTIFS + INHIBITEURS DE PROTÉASES BOOSTÉS PAR RITONAVIR</t>
        </is>
      </c>
      <c r="F948" s="6" t="inlineStr">
        <is>
          <t>Utiliser une méthode additionnelle de type mécanique (préservatif) pendant la durée de l’association, et un cycle suivant l’arrêt du ritonavir.</t>
        </is>
      </c>
      <c r="G948" s="7" t="inlineStr">
        <is>
          <t>استعمال وسيلة إضافية من النوع الميكانيكي (الواقي الذكري) طوال مدة الجمع ودورة شهرية بعد إيقاف الريتونافير.</t>
        </is>
      </c>
      <c r="H948" s="8" t="n">
        <v>0.5558706749858197</v>
      </c>
      <c r="I948" s="5" t="inlineStr">
        <is>
          <t>À relire</t>
        </is>
      </c>
      <c r="J948" s="7" t="n"/>
      <c r="K948" s="5" t="n"/>
      <c r="L948" s="5" t="inlineStr">
        <is>
          <t>c-42aa15da</t>
        </is>
      </c>
    </row>
    <row r="949">
      <c r="A949" s="9" t="n">
        <v>948</v>
      </c>
      <c r="B949" s="9" t="inlineStr">
        <is>
          <t>Conduite</t>
        </is>
      </c>
      <c r="C949" s="9" t="n">
        <v>2</v>
      </c>
      <c r="D949" s="9" t="inlineStr">
        <is>
          <t>Association déconseillée</t>
        </is>
      </c>
      <c r="E949" s="9" t="inlineStr">
        <is>
          <t>ABATACEPT + VACCINS VIVANTS ATTÉNUÉS</t>
        </is>
      </c>
      <c r="F949" s="10" t="inlineStr">
        <is>
          <t>ainsi que pendant les 3 mois suivant l'arrêt du traitement.</t>
        </is>
      </c>
      <c r="G949" s="11" t="inlineStr">
        <is>
          <t>وكذلك خلال 3 أشهر التي تلي إيقاف العلاج.</t>
        </is>
      </c>
      <c r="H949" s="12" t="n">
        <v>0.5570051049347703</v>
      </c>
      <c r="I949" s="9" t="inlineStr">
        <is>
          <t>À relire</t>
        </is>
      </c>
      <c r="J949" s="11" t="n"/>
      <c r="K949" s="9" t="n"/>
      <c r="L949" s="9" t="inlineStr">
        <is>
          <t>c-8c48e09a</t>
        </is>
      </c>
    </row>
    <row r="950">
      <c r="A950" s="5" t="n">
        <v>949</v>
      </c>
      <c r="B950" s="5" t="inlineStr">
        <is>
          <t>Partenaire</t>
        </is>
      </c>
      <c r="C950" s="5" t="n">
        <v>2</v>
      </c>
      <c r="D950" s="5" t="inlineStr">
        <is>
          <t>Association déconseillée</t>
        </is>
      </c>
      <c r="E950" s="5" t="inlineStr">
        <is>
          <t>ANTI-TNF ALPHA + ABATACEPT</t>
        </is>
      </c>
      <c r="F950" s="6" t="inlineStr">
        <is>
          <t>ABATACEPT</t>
        </is>
      </c>
      <c r="G950" s="7" t="inlineStr">
        <is>
          <t>أباتاسيبت</t>
        </is>
      </c>
      <c r="H950" s="8" t="n">
        <v>0.8908582089552238</v>
      </c>
      <c r="I950" s="5" t="inlineStr">
        <is>
          <t>À relire</t>
        </is>
      </c>
      <c r="J950" s="7" t="n"/>
      <c r="K950" s="5" t="n"/>
      <c r="L950" s="5" t="inlineStr">
        <is>
          <t>p-e295a1a1</t>
        </is>
      </c>
    </row>
    <row r="951">
      <c r="A951" s="9" t="n">
        <v>950</v>
      </c>
      <c r="B951" s="9" t="inlineStr">
        <is>
          <t>Partenaire</t>
        </is>
      </c>
      <c r="C951" s="9" t="n">
        <v>2</v>
      </c>
      <c r="D951" s="9" t="inlineStr">
        <is>
          <t>Association déconseillée</t>
        </is>
      </c>
      <c r="E951" s="9" t="inlineStr">
        <is>
          <t>ANTI-TNF ALPHA + ANAKINRA</t>
        </is>
      </c>
      <c r="F951" s="10" t="inlineStr">
        <is>
          <t>ANAKINRA</t>
        </is>
      </c>
      <c r="G951" s="11" t="inlineStr">
        <is>
          <t>أناكينرا</t>
        </is>
      </c>
      <c r="H951" s="12" t="n">
        <v>0.8914800995024875</v>
      </c>
      <c r="I951" s="9" t="inlineStr">
        <is>
          <t>À relire</t>
        </is>
      </c>
      <c r="J951" s="11" t="n"/>
      <c r="K951" s="9" t="n"/>
      <c r="L951" s="9" t="inlineStr">
        <is>
          <t>p-ee2a16b4</t>
        </is>
      </c>
    </row>
    <row r="952">
      <c r="A952" s="5" t="n">
        <v>951</v>
      </c>
      <c r="B952" s="5" t="inlineStr">
        <is>
          <t>Partenaire</t>
        </is>
      </c>
      <c r="C952" s="5" t="n">
        <v>2</v>
      </c>
      <c r="D952" s="5" t="inlineStr">
        <is>
          <t>Association déconseillée</t>
        </is>
      </c>
      <c r="E952" s="5" t="inlineStr">
        <is>
          <t>MORPHINIQUES AGONISTES-ANTAGONISTES + ANALGÉSIQUES MORPHINIQUES DE PALIER II</t>
        </is>
      </c>
      <c r="F952" s="6" t="inlineStr">
        <is>
          <t>ANALGÉSIQUES MORPHINIQUES DE PALIER II</t>
        </is>
      </c>
      <c r="G952" s="7" t="inlineStr">
        <is>
          <t>المسكّنات المورفينية من الدرجة II</t>
        </is>
      </c>
      <c r="H952" s="8" t="n">
        <v>0.8921019900497512</v>
      </c>
      <c r="I952" s="5" t="inlineStr">
        <is>
          <t>À relire</t>
        </is>
      </c>
      <c r="J952" s="7" t="n"/>
      <c r="K952" s="5" t="n"/>
      <c r="L952" s="5" t="inlineStr">
        <is>
          <t>p-d956e67f</t>
        </is>
      </c>
    </row>
    <row r="953">
      <c r="A953" s="9" t="n">
        <v>952</v>
      </c>
      <c r="B953" s="9" t="inlineStr">
        <is>
          <t>Partenaire</t>
        </is>
      </c>
      <c r="C953" s="9" t="n">
        <v>2</v>
      </c>
      <c r="D953" s="9" t="inlineStr">
        <is>
          <t>Association déconseillée</t>
        </is>
      </c>
      <c r="E953" s="9" t="inlineStr">
        <is>
          <t>CALCIUM + DIURÉTIQUES THIAZIDIQUES ET APPARENTÉS</t>
        </is>
      </c>
      <c r="F953" s="10" t="inlineStr">
        <is>
          <t>DIURÉTIQUES THIAZIDIQUES ET APPARENTÉS</t>
        </is>
      </c>
      <c r="G953" s="11" t="inlineStr">
        <is>
          <t>مدرات البول الثيازيدية وما يشابهها</t>
        </is>
      </c>
      <c r="H953" s="12" t="n">
        <v>0.8927238805970149</v>
      </c>
      <c r="I953" s="9" t="inlineStr">
        <is>
          <t>À relire</t>
        </is>
      </c>
      <c r="J953" s="11" t="n"/>
      <c r="K953" s="9" t="n"/>
      <c r="L953" s="9" t="inlineStr">
        <is>
          <t>p-c49537d5</t>
        </is>
      </c>
    </row>
    <row r="954">
      <c r="A954" s="5" t="n">
        <v>953</v>
      </c>
      <c r="B954" s="5" t="inlineStr">
        <is>
          <t>Partenaire</t>
        </is>
      </c>
      <c r="C954" s="5" t="n">
        <v>2</v>
      </c>
      <c r="D954" s="5" t="inlineStr">
        <is>
          <t>Association déconseillée</t>
        </is>
      </c>
      <c r="E954" s="5" t="inlineStr">
        <is>
          <t>INHIBITEURS DE L'HMG-COA RÉDUCTASE (STATINES) + ELTROMBOPAG</t>
        </is>
      </c>
      <c r="F954" s="6" t="inlineStr">
        <is>
          <t>ELTROMBOPAG</t>
        </is>
      </c>
      <c r="G954" s="7" t="inlineStr">
        <is>
          <t>إلترومبوباغ</t>
        </is>
      </c>
      <c r="H954" s="8" t="n">
        <v>0.8933457711442786</v>
      </c>
      <c r="I954" s="5" t="inlineStr">
        <is>
          <t>À relire</t>
        </is>
      </c>
      <c r="J954" s="7" t="n"/>
      <c r="K954" s="5" t="n"/>
      <c r="L954" s="5" t="inlineStr">
        <is>
          <t>p-5b023b37</t>
        </is>
      </c>
    </row>
    <row r="955">
      <c r="A955" s="9" t="n">
        <v>954</v>
      </c>
      <c r="B955" s="9" t="inlineStr">
        <is>
          <t>Partenaire</t>
        </is>
      </c>
      <c r="C955" s="9" t="n">
        <v>2</v>
      </c>
      <c r="D955" s="9" t="inlineStr">
        <is>
          <t>Association déconseillée</t>
        </is>
      </c>
      <c r="E955" s="9" t="inlineStr">
        <is>
          <t>CICLOSPORINE + EZETIMIBE</t>
        </is>
      </c>
      <c r="F955" s="10" t="inlineStr">
        <is>
          <t>EZETIMIBE</t>
        </is>
      </c>
      <c r="G955" s="11" t="inlineStr">
        <is>
          <t>إيزيتيميب</t>
        </is>
      </c>
      <c r="H955" s="12" t="n">
        <v>0.8939676616915423</v>
      </c>
      <c r="I955" s="9" t="inlineStr">
        <is>
          <t>À relire</t>
        </is>
      </c>
      <c r="J955" s="11" t="n"/>
      <c r="K955" s="9" t="n"/>
      <c r="L955" s="9" t="inlineStr">
        <is>
          <t>p-b45816ac</t>
        </is>
      </c>
    </row>
    <row r="956">
      <c r="A956" s="5" t="n">
        <v>955</v>
      </c>
      <c r="B956" s="5" t="inlineStr">
        <is>
          <t>Partenaire</t>
        </is>
      </c>
      <c r="C956" s="5" t="n">
        <v>2</v>
      </c>
      <c r="D956" s="5" t="inlineStr">
        <is>
          <t>Association déconseillée</t>
        </is>
      </c>
      <c r="E956" s="5" t="inlineStr">
        <is>
          <t>CICLOSPORINE + FENOFIBRATE</t>
        </is>
      </c>
      <c r="F956" s="6" t="inlineStr">
        <is>
          <t>FENOFIBRATE</t>
        </is>
      </c>
      <c r="G956" s="7" t="inlineStr">
        <is>
          <t>فينوفيبرات</t>
        </is>
      </c>
      <c r="H956" s="8" t="n">
        <v>0.894589552238806</v>
      </c>
      <c r="I956" s="5" t="inlineStr">
        <is>
          <t>À relire</t>
        </is>
      </c>
      <c r="J956" s="7" t="n"/>
      <c r="K956" s="5" t="n"/>
      <c r="L956" s="5" t="inlineStr">
        <is>
          <t>p-6a1ab16a</t>
        </is>
      </c>
    </row>
    <row r="957">
      <c r="A957" s="9" t="n">
        <v>956</v>
      </c>
      <c r="B957" s="9" t="inlineStr">
        <is>
          <t>Partenaire</t>
        </is>
      </c>
      <c r="C957" s="9" t="n">
        <v>2</v>
      </c>
      <c r="D957" s="9" t="inlineStr">
        <is>
          <t>Association déconseillée</t>
        </is>
      </c>
      <c r="E957" s="9" t="inlineStr">
        <is>
          <t>PARACETAMOL + FLUCLOXACILLINE</t>
        </is>
      </c>
      <c r="F957" s="10" t="inlineStr">
        <is>
          <t>FLUCLOXACILLINE</t>
        </is>
      </c>
      <c r="G957" s="11" t="inlineStr">
        <is>
          <t>فلوكلوكساسيلين</t>
        </is>
      </c>
      <c r="H957" s="12" t="n">
        <v>0.8952114427860697</v>
      </c>
      <c r="I957" s="9" t="inlineStr">
        <is>
          <t>À relire</t>
        </is>
      </c>
      <c r="J957" s="11" t="n"/>
      <c r="K957" s="9" t="n"/>
      <c r="L957" s="9" t="inlineStr">
        <is>
          <t>p-6daf8fbd</t>
        </is>
      </c>
    </row>
    <row r="958">
      <c r="A958" s="5" t="n">
        <v>957</v>
      </c>
      <c r="B958" s="5" t="inlineStr">
        <is>
          <t>Partenaire</t>
        </is>
      </c>
      <c r="C958" s="5" t="n">
        <v>2</v>
      </c>
      <c r="D958" s="5" t="inlineStr">
        <is>
          <t>Association déconseillée</t>
        </is>
      </c>
      <c r="E958" s="5" t="inlineStr">
        <is>
          <t>BÊTA-2 MIMÉTIQUES + HALOTHANE</t>
        </is>
      </c>
      <c r="F958" s="6" t="inlineStr">
        <is>
          <t>HALOTHANE</t>
        </is>
      </c>
      <c r="G958" s="7" t="inlineStr">
        <is>
          <t>هالوثان</t>
        </is>
      </c>
      <c r="H958" s="8" t="n">
        <v>0.8958333333333334</v>
      </c>
      <c r="I958" s="5" t="inlineStr">
        <is>
          <t>À relire</t>
        </is>
      </c>
      <c r="J958" s="7" t="n"/>
      <c r="K958" s="5" t="n"/>
      <c r="L958" s="5" t="inlineStr">
        <is>
          <t>p-93d2ae70</t>
        </is>
      </c>
    </row>
    <row r="959">
      <c r="A959" s="9" t="n">
        <v>958</v>
      </c>
      <c r="B959" s="9" t="inlineStr">
        <is>
          <t>Partenaire</t>
        </is>
      </c>
      <c r="C959" s="9" t="n">
        <v>2</v>
      </c>
      <c r="D959" s="9" t="inlineStr">
        <is>
          <t>Association déconseillée</t>
        </is>
      </c>
      <c r="E959" s="9" t="inlineStr">
        <is>
          <t>CLADRIBINE + LAMIVUDINE</t>
        </is>
      </c>
      <c r="F959" s="10" t="inlineStr">
        <is>
          <t>LAMIVUDINE</t>
        </is>
      </c>
      <c r="G959" s="11" t="inlineStr">
        <is>
          <t>لاميفودين</t>
        </is>
      </c>
      <c r="H959" s="12" t="n">
        <v>0.8964552238805971</v>
      </c>
      <c r="I959" s="9" t="inlineStr">
        <is>
          <t>À relire</t>
        </is>
      </c>
      <c r="J959" s="11" t="n"/>
      <c r="K959" s="9" t="n"/>
      <c r="L959" s="9" t="inlineStr">
        <is>
          <t>p-79ac1cab</t>
        </is>
      </c>
    </row>
    <row r="960">
      <c r="A960" s="5" t="n">
        <v>959</v>
      </c>
      <c r="B960" s="5" t="inlineStr">
        <is>
          <t>Partenaire</t>
        </is>
      </c>
      <c r="C960" s="5" t="n">
        <v>2</v>
      </c>
      <c r="D960" s="5" t="inlineStr">
        <is>
          <t>Association déconseillée</t>
        </is>
      </c>
      <c r="E960" s="5" t="inlineStr">
        <is>
          <t>INDUCTEURS ENZYMATIQUES + MACITENTAN</t>
        </is>
      </c>
      <c r="F960" s="6" t="inlineStr">
        <is>
          <t>MACITENTAN</t>
        </is>
      </c>
      <c r="G960" s="7" t="inlineStr">
        <is>
          <t>ماسيتنتان</t>
        </is>
      </c>
      <c r="H960" s="8" t="n">
        <v>0.8970771144278606</v>
      </c>
      <c r="I960" s="5" t="inlineStr">
        <is>
          <t>À relire</t>
        </is>
      </c>
      <c r="J960" s="7" t="n"/>
      <c r="K960" s="5" t="n"/>
      <c r="L960" s="5" t="inlineStr">
        <is>
          <t>p-9b4a49a8</t>
        </is>
      </c>
    </row>
    <row r="961">
      <c r="A961" s="9" t="n">
        <v>960</v>
      </c>
      <c r="B961" s="9" t="inlineStr">
        <is>
          <t>Partenaire</t>
        </is>
      </c>
      <c r="C961" s="9" t="n">
        <v>2</v>
      </c>
      <c r="D961" s="9" t="inlineStr">
        <is>
          <t>Association déconseillée</t>
        </is>
      </c>
      <c r="E961" s="9" t="inlineStr">
        <is>
          <t>CICLOSPORINE + MODAFINIL</t>
        </is>
      </c>
      <c r="F961" s="10" t="inlineStr">
        <is>
          <t>MODAFINIL</t>
        </is>
      </c>
      <c r="G961" s="11" t="inlineStr">
        <is>
          <t>مودافينيل</t>
        </is>
      </c>
      <c r="H961" s="12" t="n">
        <v>0.8976990049751243</v>
      </c>
      <c r="I961" s="9" t="inlineStr">
        <is>
          <t>À relire</t>
        </is>
      </c>
      <c r="J961" s="11" t="n"/>
      <c r="K961" s="9" t="n"/>
      <c r="L961" s="9" t="inlineStr">
        <is>
          <t>p-80bca38d</t>
        </is>
      </c>
    </row>
    <row r="962">
      <c r="A962" s="5" t="n">
        <v>961</v>
      </c>
      <c r="B962" s="5" t="inlineStr">
        <is>
          <t>Partenaire</t>
        </is>
      </c>
      <c r="C962" s="5" t="n">
        <v>2</v>
      </c>
      <c r="D962" s="5" t="inlineStr">
        <is>
          <t>Association déconseillée</t>
        </is>
      </c>
      <c r="E962" s="5" t="inlineStr">
        <is>
          <t>DAPOXÉTINE + MÉDICAMENTS À L'ORIGINE D'UNE HYPOTENSION ORTHOSTATIQUE</t>
        </is>
      </c>
      <c r="F962" s="6" t="inlineStr">
        <is>
          <t>MÉDICAMENTS À L'ORIGINE D'UNE HYPOTENSION ORTHOSTATIQUE</t>
        </is>
      </c>
      <c r="G962" s="7" t="inlineStr">
        <is>
          <t>الأدوية المسببة لهبوط الضغط الانتصابي</t>
        </is>
      </c>
      <c r="H962" s="8" t="n">
        <v>0.898320895522388</v>
      </c>
      <c r="I962" s="5" t="inlineStr">
        <is>
          <t>À relire</t>
        </is>
      </c>
      <c r="J962" s="7" t="n"/>
      <c r="K962" s="5" t="n"/>
      <c r="L962" s="5" t="inlineStr">
        <is>
          <t>p-d92653ad</t>
        </is>
      </c>
    </row>
    <row r="963">
      <c r="A963" s="9" t="n">
        <v>962</v>
      </c>
      <c r="B963" s="9" t="inlineStr">
        <is>
          <t>Partenaire</t>
        </is>
      </c>
      <c r="C963" s="9" t="n">
        <v>2</v>
      </c>
      <c r="D963" s="9" t="inlineStr">
        <is>
          <t>Association déconseillée</t>
        </is>
      </c>
      <c r="E963" s="9" t="inlineStr">
        <is>
          <t>ACIDE ACETYLSALICYLIQUE + NICORANDIL</t>
        </is>
      </c>
      <c r="F963" s="10" t="inlineStr">
        <is>
          <t>NICORANDIL</t>
        </is>
      </c>
      <c r="G963" s="11" t="inlineStr">
        <is>
          <t>نيكورانديل</t>
        </is>
      </c>
      <c r="H963" s="12" t="n">
        <v>0.8989427860696517</v>
      </c>
      <c r="I963" s="9" t="inlineStr">
        <is>
          <t>À relire</t>
        </is>
      </c>
      <c r="J963" s="11" t="n"/>
      <c r="K963" s="9" t="n"/>
      <c r="L963" s="9" t="inlineStr">
        <is>
          <t>p-7a0977ff</t>
        </is>
      </c>
    </row>
    <row r="964">
      <c r="A964" s="5" t="n">
        <v>963</v>
      </c>
      <c r="B964" s="5" t="inlineStr">
        <is>
          <t>Partenaire</t>
        </is>
      </c>
      <c r="C964" s="5" t="n">
        <v>2</v>
      </c>
      <c r="D964" s="5" t="inlineStr">
        <is>
          <t>Association déconseillée</t>
        </is>
      </c>
      <c r="E964" s="5" t="inlineStr">
        <is>
          <t>ANTIVITAMINES K + PARACETAMOL</t>
        </is>
      </c>
      <c r="F964" s="6" t="inlineStr">
        <is>
          <t>PARACETAMOL</t>
        </is>
      </c>
      <c r="G964" s="7" t="inlineStr">
        <is>
          <t>باراسيتامول</t>
        </is>
      </c>
      <c r="H964" s="8" t="n">
        <v>0.8995646766169154</v>
      </c>
      <c r="I964" s="5" t="inlineStr">
        <is>
          <t>À relire</t>
        </is>
      </c>
      <c r="J964" s="7" t="n"/>
      <c r="K964" s="5" t="n"/>
      <c r="L964" s="5" t="inlineStr">
        <is>
          <t>p-9ac2b9bf</t>
        </is>
      </c>
    </row>
    <row r="965">
      <c r="A965" s="9" t="n">
        <v>964</v>
      </c>
      <c r="B965" s="9" t="inlineStr">
        <is>
          <t>Partenaire</t>
        </is>
      </c>
      <c r="C965" s="9" t="n">
        <v>2</v>
      </c>
      <c r="D965" s="9" t="inlineStr">
        <is>
          <t>Association déconseillée</t>
        </is>
      </c>
      <c r="E965" s="9" t="inlineStr">
        <is>
          <t>ACIDE ACETYLSALICYLIQUE + PEMETREXED</t>
        </is>
      </c>
      <c r="F965" s="10" t="inlineStr">
        <is>
          <t>PEMETREXED</t>
        </is>
      </c>
      <c r="G965" s="11" t="inlineStr">
        <is>
          <t>بيميتريكسيد</t>
        </is>
      </c>
      <c r="H965" s="12" t="n">
        <v>0.9001865671641791</v>
      </c>
      <c r="I965" s="9" t="inlineStr">
        <is>
          <t>À relire</t>
        </is>
      </c>
      <c r="J965" s="11" t="n"/>
      <c r="K965" s="9" t="n"/>
      <c r="L965" s="9" t="inlineStr">
        <is>
          <t>p-2c84eae4</t>
        </is>
      </c>
    </row>
    <row r="966">
      <c r="A966" s="5" t="n">
        <v>965</v>
      </c>
      <c r="B966" s="5" t="inlineStr">
        <is>
          <t>Partenaire</t>
        </is>
      </c>
      <c r="C966" s="5" t="n">
        <v>2</v>
      </c>
      <c r="D966" s="5" t="inlineStr">
        <is>
          <t>Association déconseillée</t>
        </is>
      </c>
      <c r="E966" s="5" t="inlineStr">
        <is>
          <t>CYCLOPHOSPHAMIDE + PENTOSTATINE</t>
        </is>
      </c>
      <c r="F966" s="6" t="inlineStr">
        <is>
          <t>PENTOSTATINE</t>
        </is>
      </c>
      <c r="G966" s="7" t="inlineStr">
        <is>
          <t>بنتوستاتين</t>
        </is>
      </c>
      <c r="H966" s="8" t="n">
        <v>0.9008084577114428</v>
      </c>
      <c r="I966" s="5" t="inlineStr">
        <is>
          <t>À relire</t>
        </is>
      </c>
      <c r="J966" s="7" t="n"/>
      <c r="K966" s="5" t="n"/>
      <c r="L966" s="5" t="inlineStr">
        <is>
          <t>p-668091d3</t>
        </is>
      </c>
    </row>
    <row r="967">
      <c r="A967" s="9" t="n">
        <v>966</v>
      </c>
      <c r="B967" s="9" t="inlineStr">
        <is>
          <t>Partenaire</t>
        </is>
      </c>
      <c r="C967" s="9" t="n">
        <v>2</v>
      </c>
      <c r="D967" s="9" t="inlineStr">
        <is>
          <t>Association déconseillée</t>
        </is>
      </c>
      <c r="E967" s="9" t="inlineStr">
        <is>
          <t>AMINOSIDES + POLYMYXINE B</t>
        </is>
      </c>
      <c r="F967" s="10" t="inlineStr">
        <is>
          <t>POLYMYXINE B</t>
        </is>
      </c>
      <c r="G967" s="11" t="inlineStr">
        <is>
          <t>بوليميكسين ب</t>
        </is>
      </c>
      <c r="H967" s="12" t="n">
        <v>0.9014303482587065</v>
      </c>
      <c r="I967" s="9" t="inlineStr">
        <is>
          <t>À relire</t>
        </is>
      </c>
      <c r="J967" s="11" t="n"/>
      <c r="K967" s="9" t="n"/>
      <c r="L967" s="9" t="inlineStr">
        <is>
          <t>p-77802e14</t>
        </is>
      </c>
    </row>
    <row r="968">
      <c r="A968" s="5" t="n">
        <v>967</v>
      </c>
      <c r="B968" s="5" t="inlineStr">
        <is>
          <t>Partenaire</t>
        </is>
      </c>
      <c r="C968" s="5" t="n">
        <v>2</v>
      </c>
      <c r="D968" s="5" t="inlineStr">
        <is>
          <t>Association déconseillée</t>
        </is>
      </c>
      <c r="E968" s="5" t="inlineStr">
        <is>
          <t>HORMONES THYROÏDIENNES + SELPERCATINIB</t>
        </is>
      </c>
      <c r="F968" s="6" t="inlineStr">
        <is>
          <t>SELPERCATINIB</t>
        </is>
      </c>
      <c r="G968" s="7" t="inlineStr">
        <is>
          <t>سيلبركاتينيب</t>
        </is>
      </c>
      <c r="H968" s="8" t="n">
        <v>0.9020522388059702</v>
      </c>
      <c r="I968" s="5" t="inlineStr">
        <is>
          <t>À relire</t>
        </is>
      </c>
      <c r="J968" s="7" t="n"/>
      <c r="K968" s="5" t="n"/>
      <c r="L968" s="5" t="inlineStr">
        <is>
          <t>p-3a13de59</t>
        </is>
      </c>
    </row>
    <row r="969">
      <c r="A969" s="9" t="n">
        <v>968</v>
      </c>
      <c r="B969" s="9" t="inlineStr">
        <is>
          <t>Partenaire</t>
        </is>
      </c>
      <c r="C969" s="9" t="n">
        <v>2</v>
      </c>
      <c r="D969" s="9" t="inlineStr">
        <is>
          <t>Association déconseillée</t>
        </is>
      </c>
      <c r="E969" s="9" t="inlineStr">
        <is>
          <t>METHENAMINE + SULFAMETHIZOL</t>
        </is>
      </c>
      <c r="F969" s="10" t="inlineStr">
        <is>
          <t>SULFAMETHIZOL</t>
        </is>
      </c>
      <c r="G969" s="11" t="inlineStr">
        <is>
          <t>سلفاميثيزول</t>
        </is>
      </c>
      <c r="H969" s="12" t="n">
        <v>0.9026741293532339</v>
      </c>
      <c r="I969" s="9" t="inlineStr">
        <is>
          <t>À relire</t>
        </is>
      </c>
      <c r="J969" s="11" t="n"/>
      <c r="K969" s="9" t="n"/>
      <c r="L969" s="9" t="inlineStr">
        <is>
          <t>p-a408e817</t>
        </is>
      </c>
    </row>
    <row r="970">
      <c r="A970" s="5" t="n">
        <v>969</v>
      </c>
      <c r="B970" s="5" t="inlineStr">
        <is>
          <t>Partenaire</t>
        </is>
      </c>
      <c r="C970" s="5" t="n">
        <v>2</v>
      </c>
      <c r="D970" s="5" t="inlineStr">
        <is>
          <t>Association déconseillée</t>
        </is>
      </c>
      <c r="E970" s="5" t="inlineStr">
        <is>
          <t>ANTIVITAMINES K + SULFAMETHOXAZOLE</t>
        </is>
      </c>
      <c r="F970" s="6" t="inlineStr">
        <is>
          <t>SULFAMETHOXAZOLE</t>
        </is>
      </c>
      <c r="G970" s="7" t="inlineStr">
        <is>
          <t>سلفاميثوكسازول</t>
        </is>
      </c>
      <c r="H970" s="8" t="n">
        <v>0.9032960199004975</v>
      </c>
      <c r="I970" s="5" t="inlineStr">
        <is>
          <t>À relire</t>
        </is>
      </c>
      <c r="J970" s="7" t="n"/>
      <c r="K970" s="5" t="n"/>
      <c r="L970" s="5" t="inlineStr">
        <is>
          <t>p-f09f6285</t>
        </is>
      </c>
    </row>
    <row r="971">
      <c r="A971" s="9" t="n">
        <v>970</v>
      </c>
      <c r="B971" s="9" t="inlineStr">
        <is>
          <t>Partenaire</t>
        </is>
      </c>
      <c r="C971" s="9" t="n">
        <v>2</v>
      </c>
      <c r="D971" s="9" t="inlineStr">
        <is>
          <t>Association déconseillée</t>
        </is>
      </c>
      <c r="E971" s="9" t="inlineStr">
        <is>
          <t>SUBSTANCES SUSCEPTIBLES DE DONNER DES TORSADES DE POINTES + SULFAMÉTHOXAZOLE + TRIMÉTHOPRIME</t>
        </is>
      </c>
      <c r="F971" s="10" t="inlineStr">
        <is>
          <t>SULFAMÉTHOXAZOLE + TRIMÉTHOPRIME</t>
        </is>
      </c>
      <c r="G971" s="11" t="inlineStr">
        <is>
          <t>سلفاميثوكسازول + تريميثوبريم</t>
        </is>
      </c>
      <c r="H971" s="12" t="n">
        <v>0.9039179104477612</v>
      </c>
      <c r="I971" s="9" t="inlineStr">
        <is>
          <t>À relire</t>
        </is>
      </c>
      <c r="J971" s="11" t="n"/>
      <c r="K971" s="9" t="n"/>
      <c r="L971" s="9" t="inlineStr">
        <is>
          <t>p-94bfa2d2</t>
        </is>
      </c>
    </row>
    <row r="972">
      <c r="A972" s="5" t="n">
        <v>971</v>
      </c>
      <c r="B972" s="5" t="inlineStr">
        <is>
          <t>Partenaire</t>
        </is>
      </c>
      <c r="C972" s="5" t="n">
        <v>2</v>
      </c>
      <c r="D972" s="5" t="inlineStr">
        <is>
          <t>Association déconseillée</t>
        </is>
      </c>
      <c r="E972" s="5" t="inlineStr">
        <is>
          <t>SELEXIPAG + TÉRIFLUNOMIDE</t>
        </is>
      </c>
      <c r="F972" s="6" t="inlineStr">
        <is>
          <t>TÉRIFLUNOMIDE</t>
        </is>
      </c>
      <c r="G972" s="7" t="inlineStr">
        <is>
          <t>تيريفلونوميد</t>
        </is>
      </c>
      <c r="H972" s="8" t="n">
        <v>0.9045398009950248</v>
      </c>
      <c r="I972" s="5" t="inlineStr">
        <is>
          <t>À relire</t>
        </is>
      </c>
      <c r="J972" s="7" t="n"/>
      <c r="K972" s="5" t="n"/>
      <c r="L972" s="5" t="inlineStr">
        <is>
          <t>p-456c1d75</t>
        </is>
      </c>
    </row>
    <row r="973">
      <c r="A973" s="9" t="n">
        <v>972</v>
      </c>
      <c r="B973" s="9" t="inlineStr">
        <is>
          <t>Partenaire</t>
        </is>
      </c>
      <c r="C973" s="9" t="n">
        <v>2</v>
      </c>
      <c r="D973" s="9" t="inlineStr">
        <is>
          <t>Association déconseillée</t>
        </is>
      </c>
      <c r="E973" s="9" t="inlineStr">
        <is>
          <t>INDUCTEURS ENZYMATIQUES PUISSANTS + VOXELOTOR</t>
        </is>
      </c>
      <c r="F973" s="10" t="inlineStr">
        <is>
          <t>VOXELOTOR</t>
        </is>
      </c>
      <c r="G973" s="11" t="inlineStr">
        <is>
          <t>فوكسيلوتور</t>
        </is>
      </c>
      <c r="H973" s="12" t="n">
        <v>0.9051616915422885</v>
      </c>
      <c r="I973" s="9" t="inlineStr">
        <is>
          <t>À relire</t>
        </is>
      </c>
      <c r="J973" s="11" t="n"/>
      <c r="K973" s="9" t="n"/>
      <c r="L973" s="9" t="inlineStr">
        <is>
          <t>p-38ccfe41</t>
        </is>
      </c>
    </row>
    <row r="974">
      <c r="A974" s="5" t="n">
        <v>973</v>
      </c>
      <c r="B974" s="5" t="inlineStr">
        <is>
          <t>Risque</t>
        </is>
      </c>
      <c r="C974" s="5" t="n">
        <v>2</v>
      </c>
      <c r="D974" s="5" t="inlineStr">
        <is>
          <t>Association déconseillée</t>
        </is>
      </c>
      <c r="E974" s="5" t="inlineStr">
        <is>
          <t>AMINOSIDES + POLYMYXINE B</t>
        </is>
      </c>
      <c r="F974" s="6" t="inlineStr">
        <is>
          <t>Addition des effets néphrotoxiques.</t>
        </is>
      </c>
      <c r="G974" s="7" t="inlineStr">
        <is>
          <t>تراكم التأثيرات السامة للكلى.</t>
        </is>
      </c>
      <c r="H974" s="8" t="n">
        <v>0.4990671641791045</v>
      </c>
      <c r="I974" s="5" t="inlineStr">
        <is>
          <t>À relire</t>
        </is>
      </c>
      <c r="J974" s="7" t="n"/>
      <c r="K974" s="5" t="n"/>
      <c r="L974" s="5" t="inlineStr">
        <is>
          <t>r-d87eea1a</t>
        </is>
      </c>
    </row>
    <row r="975">
      <c r="A975" s="9" t="n">
        <v>974</v>
      </c>
      <c r="B975" s="9" t="inlineStr">
        <is>
          <t>Risque</t>
        </is>
      </c>
      <c r="C975" s="9" t="n">
        <v>2</v>
      </c>
      <c r="D975" s="9" t="inlineStr">
        <is>
          <t>Association déconseillée</t>
        </is>
      </c>
      <c r="E975" s="9" t="inlineStr">
        <is>
          <t>LEVODOPA + NEUROLEPTIQUES ANTIPSYCHOTIQUES (SAUF CLOZAPINE)</t>
        </is>
      </c>
      <c r="F975" s="10" t="inlineStr">
        <is>
          <t>Antagonisme réciproque de la lévodopa et des neuroleptiques.</t>
        </is>
      </c>
      <c r="G975" s="11" t="inlineStr">
        <is>
          <t>تضاد متبادل بين الليفودوبا ومضادات الذهان.</t>
        </is>
      </c>
      <c r="H975" s="12" t="n">
        <v>0.4996890547263682</v>
      </c>
      <c r="I975" s="9" t="inlineStr">
        <is>
          <t>À relire</t>
        </is>
      </c>
      <c r="J975" s="11" t="n"/>
      <c r="K975" s="9" t="n"/>
      <c r="L975" s="9" t="inlineStr">
        <is>
          <t>r-b341a262</t>
        </is>
      </c>
    </row>
    <row r="976">
      <c r="A976" s="5" t="n">
        <v>975</v>
      </c>
      <c r="B976" s="5" t="inlineStr">
        <is>
          <t>Risque</t>
        </is>
      </c>
      <c r="C976" s="5" t="n">
        <v>2</v>
      </c>
      <c r="D976" s="5" t="inlineStr">
        <is>
          <t>Association déconseillée</t>
        </is>
      </c>
      <c r="E976" s="5" t="inlineStr">
        <is>
          <t>ANTIPARKINSONIENS DOPAMINERGIQUES + NEUROLEPTIQUES ANTIPSYCHOTIQUES (SAUF CLOZAPINE)</t>
        </is>
      </c>
      <c r="F976" s="6" t="inlineStr">
        <is>
          <t>Antagonisme réciproque du dopaminergique et des neuroleptiques. Le dopaminergique peut provoquer ou aggraver les troubles psychotiques. En cas de nécessité d'un traitement par neuroleptiques chez le patient parkinsonien traité par dopaminergique, ces derniers doivent être diminués progressivement jusqu'à l'arrêt (leur arrêt brutal expose à un risque de "syndrome malin des neuroleptiques").</t>
        </is>
      </c>
      <c r="G976" s="7" t="inlineStr">
        <is>
          <t>تضاد متبادل بين الدواء الدوباميني ومضادات الذهان. فقد يسبب الدواء الدوباميني اضطرابات ذهانية أو يفاقمها. وإذا لزم علاج بمضادات الذهان لدى مريض باركنسون يعالَج بدواء دوباميني، فيجب خفض جرعات الدواء الدوباميني تدريجيًا حتى إيقافه (إذ يعرّض إيقافه المفاجئ لخطر «المتلازمة الخبيثة لمضادات الذهان»).</t>
        </is>
      </c>
      <c r="H976" s="8" t="n">
        <v>0.5003109452736318</v>
      </c>
      <c r="I976" s="5" t="inlineStr">
        <is>
          <t>À relire</t>
        </is>
      </c>
      <c r="J976" s="7" t="n"/>
      <c r="K976" s="5" t="n"/>
      <c r="L976" s="5" t="inlineStr">
        <is>
          <t>r-b5058cc4</t>
        </is>
      </c>
    </row>
    <row r="977">
      <c r="A977" s="9" t="n">
        <v>976</v>
      </c>
      <c r="B977" s="9" t="inlineStr">
        <is>
          <t>Risque</t>
        </is>
      </c>
      <c r="C977" s="9" t="n">
        <v>2</v>
      </c>
      <c r="D977" s="9" t="inlineStr">
        <is>
          <t>Association déconseillée</t>
        </is>
      </c>
      <c r="E977" s="9" t="inlineStr">
        <is>
          <t>LEVODOPA + TETRABENAZINE</t>
        </is>
      </c>
      <c r="F977" s="10" t="inlineStr">
        <is>
          <t>Antagonisme réciproque entre la lévodopa et la tétrabénazine.</t>
        </is>
      </c>
      <c r="G977" s="11" t="inlineStr">
        <is>
          <t>تضاد متبادل بين الليفودوبا والتيترابينازين.</t>
        </is>
      </c>
      <c r="H977" s="12" t="n">
        <v>0.5009328358208955</v>
      </c>
      <c r="I977" s="9" t="inlineStr">
        <is>
          <t>À relire</t>
        </is>
      </c>
      <c r="J977" s="11" t="n"/>
      <c r="K977" s="9" t="n"/>
      <c r="L977" s="9" t="inlineStr">
        <is>
          <t>r-2c606042</t>
        </is>
      </c>
    </row>
    <row r="978">
      <c r="A978" s="5" t="n">
        <v>977</v>
      </c>
      <c r="B978" s="5" t="inlineStr">
        <is>
          <t>Risque</t>
        </is>
      </c>
      <c r="C978" s="5" t="n">
        <v>2</v>
      </c>
      <c r="D978" s="5" t="inlineStr">
        <is>
          <t>Association déconseillée</t>
        </is>
      </c>
      <c r="E978" s="5" t="inlineStr">
        <is>
          <t>DOPAMINERGIQUES + TETRABENAZINE</t>
        </is>
      </c>
      <c r="F978" s="6" t="inlineStr">
        <is>
          <t>Antagonisme réciproque entre le dopaminergique et la tétrabénazine.</t>
        </is>
      </c>
      <c r="G978" s="7" t="inlineStr">
        <is>
          <t>تضاد متبادل بين الدواء الدوباميني والتيترابينازين.</t>
        </is>
      </c>
      <c r="H978" s="8" t="n">
        <v>0.5015547263681592</v>
      </c>
      <c r="I978" s="5" t="inlineStr">
        <is>
          <t>À relire</t>
        </is>
      </c>
      <c r="J978" s="7" t="n"/>
      <c r="K978" s="5" t="n"/>
      <c r="L978" s="5" t="inlineStr">
        <is>
          <t>r-950e3783</t>
        </is>
      </c>
    </row>
    <row r="979">
      <c r="A979" s="9" t="n">
        <v>978</v>
      </c>
      <c r="B979" s="9" t="inlineStr">
        <is>
          <t>Risque</t>
        </is>
      </c>
      <c r="C979" s="9" t="n">
        <v>2</v>
      </c>
      <c r="D979" s="9" t="inlineStr">
        <is>
          <t>Association déconseillée</t>
        </is>
      </c>
      <c r="E979" s="9" t="inlineStr">
        <is>
          <t>DAROLUTAMIDE + ROSUVASTATINE</t>
        </is>
      </c>
      <c r="F979" s="10" t="inlineStr">
        <is>
          <t>Augmentation considérable (d’un facteur 5) des concentrations de rosuvastatine avec risque de rhabdomyolyse et/ou de néphrotoxicité, par augmentation de sa biodisponibilité.</t>
        </is>
      </c>
      <c r="G979" s="11" t="inlineStr">
        <is>
          <t>ارتفاع كبير (بمعامل 5) في تراكيز الروسوفاستاتين مع خطر انحلال العضلات المخططة و/أو السمية الكلوية، بسبب زيادة توافره الحيوي.</t>
        </is>
      </c>
      <c r="H979" s="12" t="n">
        <v>0.5021766169154229</v>
      </c>
      <c r="I979" s="9" t="inlineStr">
        <is>
          <t>À relire</t>
        </is>
      </c>
      <c r="J979" s="11" t="n"/>
      <c r="K979" s="9" t="n"/>
      <c r="L979" s="9" t="inlineStr">
        <is>
          <t>r-4f1606e7</t>
        </is>
      </c>
    </row>
    <row r="980">
      <c r="A980" s="5" t="n">
        <v>979</v>
      </c>
      <c r="B980" s="5" t="inlineStr">
        <is>
          <t>Risque</t>
        </is>
      </c>
      <c r="C980" s="5" t="n">
        <v>2</v>
      </c>
      <c r="D980" s="5" t="inlineStr">
        <is>
          <t>Association déconseillée</t>
        </is>
      </c>
      <c r="E980" s="5" t="inlineStr">
        <is>
          <t>PAMPLEMOUSSE (JUS ET FRUIT) + SIMVASTATINE</t>
        </is>
      </c>
      <c r="F980" s="6" t="inlineStr">
        <is>
          <t>Augmentation considérable des concentrations plasmatiques de l'hypolipémiant, avec risque de survenue d'effets indésirables, notamment musculaires.</t>
        </is>
      </c>
      <c r="G980" s="7" t="inlineStr">
        <is>
          <t>ارتفاع كبير في التراكيز البلازمية للدواء الخافض للدهون، مع خطر حدوث آثار غير مرغوبة، لا سيما العضلية.</t>
        </is>
      </c>
      <c r="H980" s="8" t="n">
        <v>0.5027985074626866</v>
      </c>
      <c r="I980" s="5" t="inlineStr">
        <is>
          <t>À relire</t>
        </is>
      </c>
      <c r="J980" s="7" t="n"/>
      <c r="K980" s="5" t="n"/>
      <c r="L980" s="5" t="inlineStr">
        <is>
          <t>r-236f2826</t>
        </is>
      </c>
    </row>
    <row r="981">
      <c r="A981" s="9" t="n">
        <v>980</v>
      </c>
      <c r="B981" s="9" t="inlineStr">
        <is>
          <t>Risque</t>
        </is>
      </c>
      <c r="C981" s="9" t="n">
        <v>2</v>
      </c>
      <c r="D981" s="9" t="inlineStr">
        <is>
          <t>Association déconseillée</t>
        </is>
      </c>
      <c r="E981" s="9" t="inlineStr">
        <is>
          <t>IMMUNOSUPPRESSEURS + PAMPLEMOUSSE (JUS ET FRUIT)</t>
        </is>
      </c>
      <c r="F981" s="10" t="inlineStr">
        <is>
          <t>Augmentation de la biodisponibilité de l’immunosuppresseur et par conséquent de ses effets indésirables.</t>
        </is>
      </c>
      <c r="G981" s="11" t="inlineStr">
        <is>
          <t>زيادة التوافر الحيوي للدواء المثبّط للمناعة، وبالتالي آثاره غير المرغوبة.</t>
        </is>
      </c>
      <c r="H981" s="12" t="n">
        <v>0.5034203980099502</v>
      </c>
      <c r="I981" s="9" t="inlineStr">
        <is>
          <t>À relire</t>
        </is>
      </c>
      <c r="J981" s="11" t="n"/>
      <c r="K981" s="9" t="n"/>
      <c r="L981" s="9" t="inlineStr">
        <is>
          <t>r-f67aab08</t>
        </is>
      </c>
    </row>
    <row r="982">
      <c r="A982" s="5" t="n">
        <v>981</v>
      </c>
      <c r="B982" s="5" t="inlineStr">
        <is>
          <t>Risque</t>
        </is>
      </c>
      <c r="C982" s="5" t="n">
        <v>2</v>
      </c>
      <c r="D982" s="5" t="inlineStr">
        <is>
          <t>Association déconseillée</t>
        </is>
      </c>
      <c r="E982" s="5" t="inlineStr">
        <is>
          <t>ALCOOL (BOISSON OU EXCIPIENT) + INSULINE</t>
        </is>
      </c>
      <c r="F982" s="6" t="inlineStr">
        <is>
          <t>Augmentation de la réaction hypoglycémique (inhibition des réactions de compensation pouvant faciliter la survenue de coma hypoglycémique).</t>
        </is>
      </c>
      <c r="G982" s="7" t="inlineStr">
        <is>
          <t>زيادة التفاعل الخافض لسكر الدم (تثبيط ردود الفعل التعويضية، مما قد يسهّل حدوث غيبوبة نقص سكر الدم).</t>
        </is>
      </c>
      <c r="H982" s="8" t="n">
        <v>0.5040422885572139</v>
      </c>
      <c r="I982" s="5" t="inlineStr">
        <is>
          <t>À relire</t>
        </is>
      </c>
      <c r="J982" s="7" t="n"/>
      <c r="K982" s="5" t="n"/>
      <c r="L982" s="5" t="inlineStr">
        <is>
          <t>r-c9bd515a</t>
        </is>
      </c>
    </row>
    <row r="983">
      <c r="A983" s="9" t="n">
        <v>982</v>
      </c>
      <c r="B983" s="9" t="inlineStr">
        <is>
          <t>Risque</t>
        </is>
      </c>
      <c r="C983" s="9" t="n">
        <v>2</v>
      </c>
      <c r="D983" s="9" t="inlineStr">
        <is>
          <t>Association déconseillée</t>
        </is>
      </c>
      <c r="E983" s="9" t="inlineStr">
        <is>
          <t>CIPROFLOXACINE + METHOTREXATE</t>
        </is>
      </c>
      <c r="F983" s="10" t="inlineStr">
        <is>
          <t>Augmentation de la toxicité du méthotrexate par inhibition de sa sécrétion tubulaire rénale par la ciprofloxacine.</t>
        </is>
      </c>
      <c r="G983" s="11" t="inlineStr">
        <is>
          <t>زيادة سمية الميثوتريكسات بسبب تثبيط إفرازه الأنبوبي الكلوي بفعل السيبروفلوكساسين.</t>
        </is>
      </c>
      <c r="H983" s="12" t="n">
        <v>0.5046641791044776</v>
      </c>
      <c r="I983" s="9" t="inlineStr">
        <is>
          <t>À relire</t>
        </is>
      </c>
      <c r="J983" s="11" t="n"/>
      <c r="K983" s="9" t="n"/>
      <c r="L983" s="9" t="inlineStr">
        <is>
          <t>r-f91cb937</t>
        </is>
      </c>
    </row>
    <row r="984">
      <c r="A984" s="5" t="n">
        <v>983</v>
      </c>
      <c r="B984" s="5" t="inlineStr">
        <is>
          <t>Risque</t>
        </is>
      </c>
      <c r="C984" s="5" t="n">
        <v>2</v>
      </c>
      <c r="D984" s="5" t="inlineStr">
        <is>
          <t>Association déconseillée</t>
        </is>
      </c>
      <c r="E984" s="5" t="inlineStr">
        <is>
          <t>ANTI-INFLAMMATOIRES NON STÉROÏDIENS + METHOTREXATE</t>
        </is>
      </c>
      <c r="F984" s="6" t="inlineStr">
        <is>
          <t>Augmentation de la toxicité hématologique du méthotrexate (diminution de la clairance rénale du méthotrexate par les anti-inflammatoires).</t>
        </is>
      </c>
      <c r="G984" s="7" t="inlineStr">
        <is>
          <t>زيادة السمية الدموية للميثوتريكسات (انخفاض تصفيته الكلوية بفعل مضادات الالتهاب).</t>
        </is>
      </c>
      <c r="H984" s="8" t="n">
        <v>0.5052860696517413</v>
      </c>
      <c r="I984" s="5" t="inlineStr">
        <is>
          <t>À relire</t>
        </is>
      </c>
      <c r="J984" s="7" t="n"/>
      <c r="K984" s="5" t="n"/>
      <c r="L984" s="5" t="inlineStr">
        <is>
          <t>r-e97e2538</t>
        </is>
      </c>
    </row>
    <row r="985">
      <c r="A985" s="9" t="n">
        <v>984</v>
      </c>
      <c r="B985" s="9" t="inlineStr">
        <is>
          <t>Risque</t>
        </is>
      </c>
      <c r="C985" s="9" t="n">
        <v>2</v>
      </c>
      <c r="D985" s="9" t="inlineStr">
        <is>
          <t>Association déconseillée</t>
        </is>
      </c>
      <c r="E985" s="9" t="inlineStr">
        <is>
          <t>CICLOSPORINE + REPAGLINIDE</t>
        </is>
      </c>
      <c r="F985" s="10" t="inlineStr">
        <is>
          <t>Augmentation de plus du double des concentrations du répaglinide par augmentation de son absorption.</t>
        </is>
      </c>
      <c r="G985" s="11" t="inlineStr">
        <is>
          <t>ارتفاع تراكيز الريباغلينيد بأكثر من الضعف بسبب زيادة امتصاصه.</t>
        </is>
      </c>
      <c r="H985" s="12" t="n">
        <v>0.505907960199005</v>
      </c>
      <c r="I985" s="9" t="inlineStr">
        <is>
          <t>À relire</t>
        </is>
      </c>
      <c r="J985" s="11" t="n"/>
      <c r="K985" s="9" t="n"/>
      <c r="L985" s="9" t="inlineStr">
        <is>
          <t>r-0cd28a09</t>
        </is>
      </c>
    </row>
    <row r="986">
      <c r="A986" s="5" t="n">
        <v>985</v>
      </c>
      <c r="B986" s="5" t="inlineStr">
        <is>
          <t>Risque</t>
        </is>
      </c>
      <c r="C986" s="5" t="n">
        <v>2</v>
      </c>
      <c r="D986" s="5" t="inlineStr">
        <is>
          <t>Association déconseillée</t>
        </is>
      </c>
      <c r="E986" s="5" t="inlineStr">
        <is>
          <t>DRONEDARONE + PAMPLEMOUSSE (JUS ET FRUIT)</t>
        </is>
      </c>
      <c r="F986" s="6" t="inlineStr">
        <is>
          <t>Augmentation des concentrations de dronédarone par inhibition de son métabolisme par le pamplemousse.</t>
        </is>
      </c>
      <c r="G986" s="7" t="inlineStr">
        <is>
          <t>ارتفاع تراكيز الدرونيدارون بسبب تثبيط استقلابه بفعل الجريب فروت.</t>
        </is>
      </c>
      <c r="H986" s="8" t="n">
        <v>0.5065298507462687</v>
      </c>
      <c r="I986" s="5" t="inlineStr">
        <is>
          <t>À relire</t>
        </is>
      </c>
      <c r="J986" s="7" t="n"/>
      <c r="K986" s="5" t="n"/>
      <c r="L986" s="5" t="inlineStr">
        <is>
          <t>r-2883fb59</t>
        </is>
      </c>
    </row>
    <row r="987">
      <c r="A987" s="9" t="n">
        <v>986</v>
      </c>
      <c r="B987" s="9" t="inlineStr">
        <is>
          <t>Risque</t>
        </is>
      </c>
      <c r="C987" s="9" t="n">
        <v>2</v>
      </c>
      <c r="D987" s="9" t="inlineStr">
        <is>
          <t>Association déconseillée</t>
        </is>
      </c>
      <c r="E987" s="9" t="inlineStr">
        <is>
          <t>PAMPLEMOUSSE (JUS ET FRUIT) + VÉNÉTOCLAX</t>
        </is>
      </c>
      <c r="F987" s="10" t="inlineStr">
        <is>
          <t>Augmentation des concentrations de vénétoclax, avec risque de majoration des effets indésirables.</t>
        </is>
      </c>
      <c r="G987" s="11" t="inlineStr">
        <is>
          <t>ارتفاع تراكيز الفينيتوكلاكس، مع خطر زيادة الآثار غير المرغوبة.</t>
        </is>
      </c>
      <c r="H987" s="12" t="n">
        <v>0.5071517412935324</v>
      </c>
      <c r="I987" s="9" t="inlineStr">
        <is>
          <t>À relire</t>
        </is>
      </c>
      <c r="J987" s="11" t="n"/>
      <c r="K987" s="9" t="n"/>
      <c r="L987" s="9" t="inlineStr">
        <is>
          <t>r-30d79f48</t>
        </is>
      </c>
    </row>
    <row r="988">
      <c r="A988" s="5" t="n">
        <v>987</v>
      </c>
      <c r="B988" s="5" t="inlineStr">
        <is>
          <t>Risque</t>
        </is>
      </c>
      <c r="C988" s="5" t="n">
        <v>2</v>
      </c>
      <c r="D988" s="5" t="inlineStr">
        <is>
          <t>Association déconseillée</t>
        </is>
      </c>
      <c r="E988" s="5" t="inlineStr">
        <is>
          <t>BÉDAQUILINE + INHIBITEURS PUISSANTS DU CYP3A4</t>
        </is>
      </c>
      <c r="F988" s="6" t="inlineStr">
        <is>
          <t>Augmentation des concentrations plasmatiques de bédaquiline par diminution de son métabolisme hépatique par l’inhibiteur.</t>
        </is>
      </c>
      <c r="G988" s="7" t="inlineStr">
        <is>
          <t>ارتفاع التراكيز البلازمية للبيداكيلين بسبب انخفاض استقلابه الكبدي بفعل المثبّط.</t>
        </is>
      </c>
      <c r="H988" s="8" t="n">
        <v>0.507773631840796</v>
      </c>
      <c r="I988" s="5" t="inlineStr">
        <is>
          <t>À relire</t>
        </is>
      </c>
      <c r="J988" s="7" t="n"/>
      <c r="K988" s="5" t="n"/>
      <c r="L988" s="5" t="inlineStr">
        <is>
          <t>r-85e7636f</t>
        </is>
      </c>
    </row>
    <row r="989">
      <c r="A989" s="9" t="n">
        <v>988</v>
      </c>
      <c r="B989" s="9" t="inlineStr">
        <is>
          <t>Risque</t>
        </is>
      </c>
      <c r="C989" s="9" t="n">
        <v>2</v>
      </c>
      <c r="D989" s="9" t="inlineStr">
        <is>
          <t>Association déconseillée</t>
        </is>
      </c>
      <c r="E989" s="9" t="inlineStr">
        <is>
          <t>CAFEINE + ENOXACINE</t>
        </is>
      </c>
      <c r="F989" s="10" t="inlineStr">
        <is>
          <t>Augmentation des concentrations plasmatiques de caféine, pouvant entraîner excitations et hallucinations, par diminution de son métabolisme hépatique.</t>
        </is>
      </c>
      <c r="G989" s="11" t="inlineStr">
        <is>
          <t>ارتفاع التراكيز البلازمية للكافيين، وقد يؤدي إلى إثارة وهلوسات، بسبب انخفاض استقلابه الكبدي.</t>
        </is>
      </c>
      <c r="H989" s="12" t="n">
        <v>0.5083955223880597</v>
      </c>
      <c r="I989" s="9" t="inlineStr">
        <is>
          <t>À relire</t>
        </is>
      </c>
      <c r="J989" s="11" t="n"/>
      <c r="K989" s="9" t="n"/>
      <c r="L989" s="9" t="inlineStr">
        <is>
          <t>r-3e43a88f</t>
        </is>
      </c>
    </row>
    <row r="990">
      <c r="A990" s="5" t="n">
        <v>989</v>
      </c>
      <c r="B990" s="5" t="inlineStr">
        <is>
          <t>Risque</t>
        </is>
      </c>
      <c r="C990" s="5" t="n">
        <v>2</v>
      </c>
      <c r="D990" s="5" t="inlineStr">
        <is>
          <t>Association déconseillée</t>
        </is>
      </c>
      <c r="E990" s="5" t="inlineStr">
        <is>
          <t>CARBAMAZEPINE + ISONIAZIDE</t>
        </is>
      </c>
      <c r="F990" s="6" t="inlineStr">
        <is>
          <t>Augmentation des concentrations plasmatiques de carbamazépine avec signes de surdosage par inhibition de son métabolisme hépatique.</t>
        </is>
      </c>
      <c r="G990" s="7" t="inlineStr">
        <is>
          <t>ارتفاع التراكيز البلازمية للكاربامازيبين مع علامات الجرعة الزائدة بسبب تثبيط استقلابه الكبدي.</t>
        </is>
      </c>
      <c r="H990" s="8" t="n">
        <v>0.5090174129353234</v>
      </c>
      <c r="I990" s="5" t="inlineStr">
        <is>
          <t>À relire</t>
        </is>
      </c>
      <c r="J990" s="7" t="n"/>
      <c r="K990" s="5" t="n"/>
      <c r="L990" s="5" t="inlineStr">
        <is>
          <t>r-a37a3455</t>
        </is>
      </c>
    </row>
    <row r="991">
      <c r="A991" s="9" t="n">
        <v>990</v>
      </c>
      <c r="B991" s="9" t="inlineStr">
        <is>
          <t>Risque</t>
        </is>
      </c>
      <c r="C991" s="9" t="n">
        <v>2</v>
      </c>
      <c r="D991" s="9" t="inlineStr">
        <is>
          <t>Association déconseillée</t>
        </is>
      </c>
      <c r="E991" s="9" t="inlineStr">
        <is>
          <t>CARBAMAZEPINE + PAMPLEMOUSSE (JUS ET FRUIT)</t>
        </is>
      </c>
      <c r="F991" s="10" t="inlineStr">
        <is>
          <t>Augmentation des concentrations plasmatiques de carbamazépine, avec risque de surdosage, par inhibition de son métabolisme par le pamplemousse.</t>
        </is>
      </c>
      <c r="G991" s="11" t="inlineStr">
        <is>
          <t>ارتفاع التراكيز البلازمية للكاربامازيبين مع خطر الجرعة الزائدة، بسبب تثبيط استقلابه بفعل الجريب فروت.</t>
        </is>
      </c>
      <c r="H991" s="12" t="n">
        <v>0.509639303482587</v>
      </c>
      <c r="I991" s="9" t="inlineStr">
        <is>
          <t>À relire</t>
        </is>
      </c>
      <c r="J991" s="11" t="n"/>
      <c r="K991" s="9" t="n"/>
      <c r="L991" s="9" t="inlineStr">
        <is>
          <t>r-7097826c</t>
        </is>
      </c>
    </row>
    <row r="992">
      <c r="A992" s="5" t="n">
        <v>991</v>
      </c>
      <c r="B992" s="5" t="inlineStr">
        <is>
          <t>Risque</t>
        </is>
      </c>
      <c r="C992" s="5" t="n">
        <v>2</v>
      </c>
      <c r="D992" s="5" t="inlineStr">
        <is>
          <t>Association déconseillée</t>
        </is>
      </c>
      <c r="E992" s="5" t="inlineStr">
        <is>
          <t>CARBAMAZEPINE + ERYTHROMYCINE</t>
        </is>
      </c>
      <c r="F992" s="6" t="inlineStr">
        <is>
          <t>Augmentation des concentrations plasmatiques de carbamazépine, avec signes de surdosage, par inhibition de son métabolisme hépatique.</t>
        </is>
      </c>
      <c r="G992" s="7" t="inlineStr">
        <is>
          <t>ارتفاع التراكيز البلازمية للكاربامازيبين مع علامات الجرعة الزائدة بسبب تثبيط استقلابه الكبدي.</t>
        </is>
      </c>
      <c r="H992" s="8" t="n">
        <v>0.5102611940298507</v>
      </c>
      <c r="I992" s="5" t="inlineStr">
        <is>
          <t>À relire</t>
        </is>
      </c>
      <c r="J992" s="7" t="n"/>
      <c r="K992" s="5" t="n"/>
      <c r="L992" s="5" t="inlineStr">
        <is>
          <t>r-7d7564c1</t>
        </is>
      </c>
    </row>
    <row r="993">
      <c r="A993" s="9" t="n">
        <v>992</v>
      </c>
      <c r="B993" s="9" t="inlineStr">
        <is>
          <t>Risque</t>
        </is>
      </c>
      <c r="C993" s="9" t="n">
        <v>2</v>
      </c>
      <c r="D993" s="9" t="inlineStr">
        <is>
          <t>Association déconseillée</t>
        </is>
      </c>
      <c r="E993" s="9" t="inlineStr">
        <is>
          <t>ALLOPURINOL + DIDANOSINE</t>
        </is>
      </c>
      <c r="F993" s="10" t="inlineStr">
        <is>
          <t>Augmentation des concentrations plasmatiques de didanosine et de ses effets indésirables.</t>
        </is>
      </c>
      <c r="G993" s="11" t="inlineStr">
        <is>
          <t>ارتفاع التراكيز البلازمية للديدانوزين وآثاره غير المرغوبة.</t>
        </is>
      </c>
      <c r="H993" s="12" t="n">
        <v>0.5108830845771144</v>
      </c>
      <c r="I993" s="9" t="inlineStr">
        <is>
          <t>À relire</t>
        </is>
      </c>
      <c r="J993" s="11" t="n"/>
      <c r="K993" s="9" t="n"/>
      <c r="L993" s="9" t="inlineStr">
        <is>
          <t>r-adfa6381</t>
        </is>
      </c>
    </row>
    <row r="994">
      <c r="A994" s="5" t="n">
        <v>993</v>
      </c>
      <c r="B994" s="5" t="inlineStr">
        <is>
          <t>Risque</t>
        </is>
      </c>
      <c r="C994" s="5" t="n">
        <v>2</v>
      </c>
      <c r="D994" s="5" t="inlineStr">
        <is>
          <t>Association déconseillée</t>
        </is>
      </c>
      <c r="E994" s="5" t="inlineStr">
        <is>
          <t>APIXABAN + FLUCONAZOLE</t>
        </is>
      </c>
      <c r="F994" s="6" t="inlineStr">
        <is>
          <t>Augmentation des concentrations plasmatiques de l'apixaban par le fluconazole, avec majoration du risque de saignement.</t>
        </is>
      </c>
      <c r="G994" s="7" t="inlineStr">
        <is>
          <t>ارتفاع التراكيز البلازمية للأبيكسابان بفعل الفلوكونازول، مع زيادة خطر النزف.</t>
        </is>
      </c>
      <c r="H994" s="8" t="n">
        <v>0.5115049751243781</v>
      </c>
      <c r="I994" s="5" t="inlineStr">
        <is>
          <t>À relire</t>
        </is>
      </c>
      <c r="J994" s="7" t="n"/>
      <c r="K994" s="5" t="n"/>
      <c r="L994" s="5" t="inlineStr">
        <is>
          <t>r-7479c138</t>
        </is>
      </c>
    </row>
    <row r="995">
      <c r="A995" s="9" t="n">
        <v>994</v>
      </c>
      <c r="B995" s="9" t="inlineStr">
        <is>
          <t>Risque</t>
        </is>
      </c>
      <c r="C995" s="9" t="n">
        <v>2</v>
      </c>
      <c r="D995" s="9" t="inlineStr">
        <is>
          <t>Association déconseillée</t>
        </is>
      </c>
      <c r="E995" s="9" t="inlineStr">
        <is>
          <t>AVANAFIL + PAMPLEMOUSSE (JUS ET FRUIT)</t>
        </is>
      </c>
      <c r="F995" s="10" t="inlineStr">
        <is>
          <t>Augmentation des concentrations plasmatiques de l'avanafil, avec risque d’hypotension.</t>
        </is>
      </c>
      <c r="G995" s="11" t="inlineStr">
        <is>
          <t>ارتفاع التراكيز البلازمية للأفانافيل، مع خطر هبوط الضغط.</t>
        </is>
      </c>
      <c r="H995" s="12" t="n">
        <v>0.5121268656716418</v>
      </c>
      <c r="I995" s="9" t="inlineStr">
        <is>
          <t>À relire</t>
        </is>
      </c>
      <c r="J995" s="11" t="n"/>
      <c r="K995" s="9" t="n"/>
      <c r="L995" s="9" t="inlineStr">
        <is>
          <t>r-a21c6727</t>
        </is>
      </c>
    </row>
    <row r="996">
      <c r="A996" s="5" t="n">
        <v>995</v>
      </c>
      <c r="B996" s="5" t="inlineStr">
        <is>
          <t>Risque</t>
        </is>
      </c>
      <c r="C996" s="5" t="n">
        <v>2</v>
      </c>
      <c r="D996" s="5" t="inlineStr">
        <is>
          <t>Association déconseillée</t>
        </is>
      </c>
      <c r="E996" s="5" t="inlineStr">
        <is>
          <t>LURASIDONE + PAMPLEMOUSSE (JUS ET FRUIT)</t>
        </is>
      </c>
      <c r="F996" s="6" t="inlineStr">
        <is>
          <t>Augmentation des concentrations plasmatiques de la lurasidone par diminution de son métabolisme par le pamplemousse.</t>
        </is>
      </c>
      <c r="G996" s="7" t="inlineStr">
        <is>
          <t>ارتفاع التراكيز البلازمية للوراسيدون بسبب انخفاض استقلابه بفعل الجريب فروت.</t>
        </is>
      </c>
      <c r="H996" s="8" t="n">
        <v>0.5127487562189055</v>
      </c>
      <c r="I996" s="5" t="inlineStr">
        <is>
          <t>À relire</t>
        </is>
      </c>
      <c r="J996" s="7" t="n"/>
      <c r="K996" s="5" t="n"/>
      <c r="L996" s="5" t="inlineStr">
        <is>
          <t>r-3aae1575</t>
        </is>
      </c>
    </row>
    <row r="997">
      <c r="A997" s="9" t="n">
        <v>996</v>
      </c>
      <c r="B997" s="9" t="inlineStr">
        <is>
          <t>Risque</t>
        </is>
      </c>
      <c r="C997" s="9" t="n">
        <v>2</v>
      </c>
      <c r="D997" s="9" t="inlineStr">
        <is>
          <t>Association déconseillée</t>
        </is>
      </c>
      <c r="E997" s="9" t="inlineStr">
        <is>
          <t>APIXABAN + INHIBITEURS PUISSANTS DU CYP3A4</t>
        </is>
      </c>
      <c r="F997" s="10" t="inlineStr">
        <is>
          <t>Augmentation des concentrations plasmatiques de l’apixaban par l'inhibiteur, avec majoration du risque de saignement.</t>
        </is>
      </c>
      <c r="G997" s="11" t="inlineStr">
        <is>
          <t>ارتفاع التراكيز البلازمية للأبيكسابان بفعل المثبّط، مع زيادة خطر النزف.</t>
        </is>
      </c>
      <c r="H997" s="12" t="n">
        <v>0.5133706467661692</v>
      </c>
      <c r="I997" s="9" t="inlineStr">
        <is>
          <t>À relire</t>
        </is>
      </c>
      <c r="J997" s="11" t="n"/>
      <c r="K997" s="9" t="n"/>
      <c r="L997" s="9" t="inlineStr">
        <is>
          <t>r-8872d36f</t>
        </is>
      </c>
    </row>
    <row r="998">
      <c r="A998" s="5" t="n">
        <v>997</v>
      </c>
      <c r="B998" s="5" t="inlineStr">
        <is>
          <t>Risque</t>
        </is>
      </c>
      <c r="C998" s="5" t="n">
        <v>2</v>
      </c>
      <c r="D998" s="5" t="inlineStr">
        <is>
          <t>Association déconseillée</t>
        </is>
      </c>
      <c r="E998" s="5" t="inlineStr">
        <is>
          <t>IVABRADINE + PAMPLEMOUSSE (JUS ET FRUIT)</t>
        </is>
      </c>
      <c r="F998" s="6" t="inlineStr">
        <is>
          <t>Augmentation des concentrations plasmatiques de l’ivabradine et de ses effets indésirables (inhibition de son métabolisme intestinal par le pamplemousse).</t>
        </is>
      </c>
      <c r="G998" s="7" t="inlineStr">
        <is>
          <t>ارتفاع التراكيز البلازمية للإيفابرادين وآثاره غير المرغوبة (تثبيط استقلابه المعوي بفعل الجريب فروت).</t>
        </is>
      </c>
      <c r="H998" s="8" t="n">
        <v>0.5139925373134329</v>
      </c>
      <c r="I998" s="5" t="inlineStr">
        <is>
          <t>À relire</t>
        </is>
      </c>
      <c r="J998" s="7" t="n"/>
      <c r="K998" s="5" t="n"/>
      <c r="L998" s="5" t="inlineStr">
        <is>
          <t>r-a3c3a9ec</t>
        </is>
      </c>
    </row>
    <row r="999">
      <c r="A999" s="9" t="n">
        <v>998</v>
      </c>
      <c r="B999" s="9" t="inlineStr">
        <is>
          <t>Risque</t>
        </is>
      </c>
      <c r="C999" s="9" t="n">
        <v>2</v>
      </c>
      <c r="D999" s="9" t="inlineStr">
        <is>
          <t>Association déconseillée</t>
        </is>
      </c>
      <c r="E999" s="9" t="inlineStr">
        <is>
          <t>INHIBITEURS PUISSANTS DU CYP3A4 + RIOCIGUAT</t>
        </is>
      </c>
      <c r="F999" s="10" t="inlineStr">
        <is>
          <t>Augmentation des concentrations plasmatiques de riociguat par diminution de son métabolisme hépatique par l’inhibiteur.</t>
        </is>
      </c>
      <c r="G999" s="11" t="inlineStr">
        <is>
          <t>ارتفاع التراكيز البلازمية للريوسيغوات بسبب انخفاض استقلابه الكبدي بفعل المثبّط.</t>
        </is>
      </c>
      <c r="H999" s="12" t="n">
        <v>0.5146144278606966</v>
      </c>
      <c r="I999" s="9" t="inlineStr">
        <is>
          <t>À relire</t>
        </is>
      </c>
      <c r="J999" s="11" t="n"/>
      <c r="K999" s="9" t="n"/>
      <c r="L999" s="9" t="inlineStr">
        <is>
          <t>r-c5e282d4</t>
        </is>
      </c>
    </row>
    <row r="1000">
      <c r="A1000" s="5" t="n">
        <v>999</v>
      </c>
      <c r="B1000" s="5" t="inlineStr">
        <is>
          <t>Risque</t>
        </is>
      </c>
      <c r="C1000" s="5" t="n">
        <v>2</v>
      </c>
      <c r="D1000" s="5" t="inlineStr">
        <is>
          <t>Association déconseillée</t>
        </is>
      </c>
      <c r="E1000" s="5" t="inlineStr">
        <is>
          <t>INHIBITEURS PUISSANTS DU CYP3A4 + RIVAROXABAN</t>
        </is>
      </c>
      <c r="F1000" s="6" t="inlineStr">
        <is>
          <t>Augmentation des concentrations plasmatiques de rivaroxaban, avec majoration du risque de saignement.</t>
        </is>
      </c>
      <c r="G1000" s="7" t="inlineStr">
        <is>
          <t>ارتفاع التراكيز البلازمية للريفاروكسابان، مع زيادة خطر النزف.</t>
        </is>
      </c>
      <c r="H1000" s="8" t="n">
        <v>0.5152363184079602</v>
      </c>
      <c r="I1000" s="5" t="inlineStr">
        <is>
          <t>À relire</t>
        </is>
      </c>
      <c r="J1000" s="7" t="n"/>
      <c r="K1000" s="5" t="n"/>
      <c r="L1000" s="5" t="inlineStr">
        <is>
          <t>r-da0d1385</t>
        </is>
      </c>
    </row>
    <row r="1001">
      <c r="A1001" s="9" t="n">
        <v>1000</v>
      </c>
      <c r="B1001" s="9" t="inlineStr">
        <is>
          <t>Risque</t>
        </is>
      </c>
      <c r="C1001" s="9" t="n">
        <v>2</v>
      </c>
      <c r="D1001" s="9" t="inlineStr">
        <is>
          <t>Association déconseillée</t>
        </is>
      </c>
      <c r="E1001" s="9" t="inlineStr">
        <is>
          <t>PAMPLEMOUSSE (JUS ET FRUIT) + RÉGORAFÉNIB</t>
        </is>
      </c>
      <c r="F1001" s="10" t="inlineStr">
        <is>
          <t>Augmentation des concentrations plasmatiques de régorafenib par diminution de son métabolisme hépatique par le pamplemousse.</t>
        </is>
      </c>
      <c r="G1001" s="11" t="inlineStr">
        <is>
          <t>ارتفاع التراكيز البلازمية للريغورافينيب بسبب انخفاض استقلابه الكبدي بفعل الجريب فروت.</t>
        </is>
      </c>
      <c r="H1001" s="12" t="n">
        <v>0.5158582089552238</v>
      </c>
      <c r="I1001" s="9" t="inlineStr">
        <is>
          <t>À relire</t>
        </is>
      </c>
      <c r="J1001" s="11" t="n"/>
      <c r="K1001" s="9" t="n"/>
      <c r="L1001" s="9" t="inlineStr">
        <is>
          <t>r-32d66369</t>
        </is>
      </c>
    </row>
    <row r="1002">
      <c r="A1002" s="5" t="n">
        <v>1001</v>
      </c>
      <c r="B1002" s="5" t="inlineStr">
        <is>
          <t>Risque</t>
        </is>
      </c>
      <c r="C1002" s="5" t="n">
        <v>2</v>
      </c>
      <c r="D1002" s="5" t="inlineStr">
        <is>
          <t>Association déconseillée</t>
        </is>
      </c>
      <c r="E1002" s="5" t="inlineStr">
        <is>
          <t>INHIBITEURS PUISSANTS DU CYP3A4 + RÉGORAFÉNIB</t>
        </is>
      </c>
      <c r="F1002" s="6" t="inlineStr">
        <is>
          <t>Augmentation des concentrations plasmatiques de régorafenib par diminution de son métabolisme hépatique par l’inhibiteur.</t>
        </is>
      </c>
      <c r="G1002" s="7" t="inlineStr">
        <is>
          <t>ارتفاع التراكيز البلازمية للريغورافينيب بسبب انخفاض استقلابه الكبدي بفعل المثبّط.</t>
        </is>
      </c>
      <c r="H1002" s="8" t="n">
        <v>0.5164800995024875</v>
      </c>
      <c r="I1002" s="5" t="inlineStr">
        <is>
          <t>À relire</t>
        </is>
      </c>
      <c r="J1002" s="7" t="n"/>
      <c r="K1002" s="5" t="n"/>
      <c r="L1002" s="5" t="inlineStr">
        <is>
          <t>r-33d83540</t>
        </is>
      </c>
    </row>
    <row r="1003">
      <c r="A1003" s="9" t="n">
        <v>1002</v>
      </c>
      <c r="B1003" s="9" t="inlineStr">
        <is>
          <t>Risque</t>
        </is>
      </c>
      <c r="C1003" s="9" t="n">
        <v>2</v>
      </c>
      <c r="D1003" s="9" t="inlineStr">
        <is>
          <t>Association déconseillée</t>
        </is>
      </c>
      <c r="E1003" s="9" t="inlineStr">
        <is>
          <t>INHIBITEURS PUISSANTS DU CYP3A4 + TRASTUZUMAB EMTANSINE</t>
        </is>
      </c>
      <c r="F1003" s="10" t="inlineStr">
        <is>
          <t>Augmentation des concentrations plasmatiques du DM1, un composant du trastuzumab emtansine, par inhibition de son métabolisme par l’inhibiteur.</t>
        </is>
      </c>
      <c r="G1003" s="11" t="inlineStr">
        <is>
          <t>ارتفاع التراكيز البلازمية لـ DM1، وهو أحد مكونات تراستوزوماب إمتانسين، بسبب تثبيط استقلابه بفعل المثبّط.</t>
        </is>
      </c>
      <c r="H1003" s="12" t="n">
        <v>0.5171019900497512</v>
      </c>
      <c r="I1003" s="9" t="inlineStr">
        <is>
          <t>À relire</t>
        </is>
      </c>
      <c r="J1003" s="11" t="n"/>
      <c r="K1003" s="9" t="n"/>
      <c r="L1003" s="9" t="inlineStr">
        <is>
          <t>r-e47a8255</t>
        </is>
      </c>
    </row>
    <row r="1004">
      <c r="A1004" s="5" t="n">
        <v>1003</v>
      </c>
      <c r="B1004" s="5" t="inlineStr">
        <is>
          <t>Risque</t>
        </is>
      </c>
      <c r="C1004" s="5" t="n">
        <v>2</v>
      </c>
      <c r="D1004" s="5" t="inlineStr">
        <is>
          <t>Association déconseillée</t>
        </is>
      </c>
      <c r="E1004" s="5" t="inlineStr">
        <is>
          <t>ALCALOÏDES DE L'ERGOT DE SEIGLE DOPAMINERGIQUES + MACROLIDES (SAUF SPIRAMYCINE)</t>
        </is>
      </c>
      <c r="F1004" s="6" t="inlineStr">
        <is>
          <t>Augmentation des concentrations plasmatiques du dopaminergique avec accroissement possible de son activité ou apparition de signes de surdosage.</t>
        </is>
      </c>
      <c r="G1004" s="7" t="inlineStr">
        <is>
          <t>ارتفاع التراكيز البلازمية للدواء الدوباميني مع احتمال زيادة نشاطه أو ظهور علامات الجرعة الزائدة.</t>
        </is>
      </c>
      <c r="H1004" s="8" t="n">
        <v>0.5177238805970149</v>
      </c>
      <c r="I1004" s="5" t="inlineStr">
        <is>
          <t>À relire</t>
        </is>
      </c>
      <c r="J1004" s="7" t="n"/>
      <c r="K1004" s="5" t="n"/>
      <c r="L1004" s="5" t="inlineStr">
        <is>
          <t>r-e67518a0</t>
        </is>
      </c>
    </row>
    <row r="1005">
      <c r="A1005" s="9" t="n">
        <v>1004</v>
      </c>
      <c r="B1005" s="9" t="inlineStr">
        <is>
          <t>Risque</t>
        </is>
      </c>
      <c r="C1005" s="9" t="n">
        <v>2</v>
      </c>
      <c r="D1005" s="9" t="inlineStr">
        <is>
          <t>Association déconseillée</t>
        </is>
      </c>
      <c r="E1005" s="9" t="inlineStr">
        <is>
          <t>FLUCONAZOLE + RIVAROXABAN</t>
        </is>
      </c>
      <c r="F1005" s="10" t="inlineStr">
        <is>
          <t>Augmentation des concentrations plasmatiques du rivaroxaban par le fluconazole, avec majoration du risque de saignement.</t>
        </is>
      </c>
      <c r="G1005" s="11" t="inlineStr">
        <is>
          <t>ارتفاع التراكيز البلازمية للريفاروكسابان بفعل الفلوكونازول، مع زيادة خطر النزف.</t>
        </is>
      </c>
      <c r="H1005" s="12" t="n">
        <v>0.5183457711442786</v>
      </c>
      <c r="I1005" s="9" t="inlineStr">
        <is>
          <t>À relire</t>
        </is>
      </c>
      <c r="J1005" s="11" t="n"/>
      <c r="K1005" s="9" t="n"/>
      <c r="L1005" s="9" t="inlineStr">
        <is>
          <t>r-50de059b</t>
        </is>
      </c>
    </row>
    <row r="1006">
      <c r="A1006" s="5" t="n">
        <v>1005</v>
      </c>
      <c r="B1006" s="5" t="inlineStr">
        <is>
          <t>Risque</t>
        </is>
      </c>
      <c r="C1006" s="5" t="n">
        <v>2</v>
      </c>
      <c r="D1006" s="5" t="inlineStr">
        <is>
          <t>Association déconseillée</t>
        </is>
      </c>
      <c r="E1006" s="5" t="inlineStr">
        <is>
          <t>IDÉLALISIB + SUBSTRATS À RISQUE DU CYP3A4</t>
        </is>
      </c>
      <c r="F1006" s="6" t="inlineStr">
        <is>
          <t>Augmentation des concentrations plasmatiques du substrat par diminution de son métabolisme hépatique par l’idelalisib.</t>
        </is>
      </c>
      <c r="G1006" s="7" t="inlineStr">
        <is>
          <t>ارتفاع التراكيز البلازمية للدواء الركيزة بسبب انخفاض استقلابه الكبدي بفعل الإيديلاليسيب.</t>
        </is>
      </c>
      <c r="H1006" s="8" t="n">
        <v>0.5189676616915423</v>
      </c>
      <c r="I1006" s="5" t="inlineStr">
        <is>
          <t>À relire</t>
        </is>
      </c>
      <c r="J1006" s="7" t="n"/>
      <c r="K1006" s="5" t="n"/>
      <c r="L1006" s="5" t="inlineStr">
        <is>
          <t>r-4ba3fdd6</t>
        </is>
      </c>
    </row>
    <row r="1007">
      <c r="A1007" s="9" t="n">
        <v>1006</v>
      </c>
      <c r="B1007" s="9" t="inlineStr">
        <is>
          <t>Risque</t>
        </is>
      </c>
      <c r="C1007" s="9" t="n">
        <v>2</v>
      </c>
      <c r="D1007" s="9" t="inlineStr">
        <is>
          <t>Association déconseillée</t>
        </is>
      </c>
      <c r="E1007" s="9" t="inlineStr">
        <is>
          <t>PAMPLEMOUSSE (JUS ET FRUIT) + VARDENAFIL</t>
        </is>
      </c>
      <c r="F1007" s="10" t="inlineStr">
        <is>
          <t>Augmentation des concentrations plasmatiques du vardénafil, avec risque d’hypotension.</t>
        </is>
      </c>
      <c r="G1007" s="11" t="inlineStr">
        <is>
          <t>ارتفاع التراكيز البلازمية للفاردينافيل، مع خطر هبوط الضغط.</t>
        </is>
      </c>
      <c r="H1007" s="12" t="n">
        <v>0.519589552238806</v>
      </c>
      <c r="I1007" s="9" t="inlineStr">
        <is>
          <t>À relire</t>
        </is>
      </c>
      <c r="J1007" s="11" t="n"/>
      <c r="K1007" s="9" t="n"/>
      <c r="L1007" s="9" t="inlineStr">
        <is>
          <t>r-89caac71</t>
        </is>
      </c>
    </row>
    <row r="1008">
      <c r="A1008" s="5" t="n">
        <v>1007</v>
      </c>
      <c r="B1008" s="5" t="inlineStr">
        <is>
          <t>Risque</t>
        </is>
      </c>
      <c r="C1008" s="5" t="n">
        <v>2</v>
      </c>
      <c r="D1008" s="5" t="inlineStr">
        <is>
          <t>Association déconseillée</t>
        </is>
      </c>
      <c r="E1008" s="5" t="inlineStr">
        <is>
          <t>AMIODARONE + OLAPARIB</t>
        </is>
      </c>
      <c r="F1008" s="6" t="inlineStr">
        <is>
          <t>Augmentation des concentrations plasmatiques d’olaparib par l' amiodarone</t>
        </is>
      </c>
      <c r="G1008" s="7" t="inlineStr">
        <is>
          <t>ارتفاع التراكيز البلازمية للأولاباريب بفعل الأميودارون.</t>
        </is>
      </c>
      <c r="H1008" s="8" t="n">
        <v>0.5202114427860697</v>
      </c>
      <c r="I1008" s="5" t="inlineStr">
        <is>
          <t>À relire</t>
        </is>
      </c>
      <c r="J1008" s="7" t="n"/>
      <c r="K1008" s="5" t="n"/>
      <c r="L1008" s="5" t="inlineStr">
        <is>
          <t>r-d181d6de</t>
        </is>
      </c>
    </row>
    <row r="1009">
      <c r="A1009" s="9" t="n">
        <v>1008</v>
      </c>
      <c r="B1009" s="9" t="inlineStr">
        <is>
          <t>Risque</t>
        </is>
      </c>
      <c r="C1009" s="9" t="n">
        <v>2</v>
      </c>
      <c r="D1009" s="9" t="inlineStr">
        <is>
          <t>Association déconseillée</t>
        </is>
      </c>
      <c r="E1009" s="9" t="inlineStr">
        <is>
          <t>DILTIAZEM + OLAPARIB</t>
        </is>
      </c>
      <c r="F1009" s="10" t="inlineStr">
        <is>
          <t>Augmentation des concentrations plasmatiques d’olaparib par le diltiazem.</t>
        </is>
      </c>
      <c r="G1009" s="11" t="inlineStr">
        <is>
          <t>ارتفاع التراكيز البلازمية للأولاباريب بفعل الديلتيازيم.</t>
        </is>
      </c>
      <c r="H1009" s="12" t="n">
        <v>0.5208333333333334</v>
      </c>
      <c r="I1009" s="9" t="inlineStr">
        <is>
          <t>À relire</t>
        </is>
      </c>
      <c r="J1009" s="11" t="n"/>
      <c r="K1009" s="9" t="n"/>
      <c r="L1009" s="9" t="inlineStr">
        <is>
          <t>r-00de9175</t>
        </is>
      </c>
    </row>
    <row r="1010">
      <c r="A1010" s="5" t="n">
        <v>1009</v>
      </c>
      <c r="B1010" s="5" t="inlineStr">
        <is>
          <t>Risque</t>
        </is>
      </c>
      <c r="C1010" s="5" t="n">
        <v>2</v>
      </c>
      <c r="D1010" s="5" t="inlineStr">
        <is>
          <t>Association déconseillée</t>
        </is>
      </c>
      <c r="E1010" s="5" t="inlineStr">
        <is>
          <t>FLUCONAZOLE + OLAPARIB</t>
        </is>
      </c>
      <c r="F1010" s="6" t="inlineStr">
        <is>
          <t>Augmentation des concentrations plasmatiques d’olaparib par le fluconazole.</t>
        </is>
      </c>
      <c r="G1010" s="7" t="inlineStr">
        <is>
          <t>ارتفاع التراكيز البلازمية للأولاباريب بفعل الفلوكونازول.</t>
        </is>
      </c>
      <c r="H1010" s="8" t="n">
        <v>0.5214552238805971</v>
      </c>
      <c r="I1010" s="5" t="inlineStr">
        <is>
          <t>À relire</t>
        </is>
      </c>
      <c r="J1010" s="7" t="n"/>
      <c r="K1010" s="5" t="n"/>
      <c r="L1010" s="5" t="inlineStr">
        <is>
          <t>r-c2fbc94d</t>
        </is>
      </c>
    </row>
    <row r="1011">
      <c r="A1011" s="9" t="n">
        <v>1010</v>
      </c>
      <c r="B1011" s="9" t="inlineStr">
        <is>
          <t>Risque</t>
        </is>
      </c>
      <c r="C1011" s="9" t="n">
        <v>2</v>
      </c>
      <c r="D1011" s="9" t="inlineStr">
        <is>
          <t>Association déconseillée</t>
        </is>
      </c>
      <c r="E1011" s="9" t="inlineStr">
        <is>
          <t>OLAPARIB + VERAPAMIL</t>
        </is>
      </c>
      <c r="F1011" s="10" t="inlineStr">
        <is>
          <t>Augmentation des concentrations plasmatiques d’olaparib par le vérapamil.</t>
        </is>
      </c>
      <c r="G1011" s="11" t="inlineStr">
        <is>
          <t>ارتفاع التراكيز البلازمية للأولاباريب بفعل الفيراباميل.</t>
        </is>
      </c>
      <c r="H1011" s="12" t="n">
        <v>0.5220771144278606</v>
      </c>
      <c r="I1011" s="9" t="inlineStr">
        <is>
          <t>À relire</t>
        </is>
      </c>
      <c r="J1011" s="11" t="n"/>
      <c r="K1011" s="9" t="n"/>
      <c r="L1011" s="9" t="inlineStr">
        <is>
          <t>r-e58d1b48</t>
        </is>
      </c>
    </row>
    <row r="1012">
      <c r="A1012" s="5" t="n">
        <v>1011</v>
      </c>
      <c r="B1012" s="5" t="inlineStr">
        <is>
          <t>Risque</t>
        </is>
      </c>
      <c r="C1012" s="5" t="n">
        <v>2</v>
      </c>
      <c r="D1012" s="5" t="inlineStr">
        <is>
          <t>Association déconseillée</t>
        </is>
      </c>
      <c r="E1012" s="5" t="inlineStr">
        <is>
          <t>INHIBITEURS PUISSANTS DU CYP3A4 + OLAPARIB</t>
        </is>
      </c>
      <c r="F1012" s="6" t="inlineStr">
        <is>
          <t>Augmentation des concentrations plasmatiques d’olaparib par l’inhibiteur.</t>
        </is>
      </c>
      <c r="G1012" s="7" t="inlineStr">
        <is>
          <t>ارتفاع التراكيز البلازمية للأولاباريب بفعل المثبّط.</t>
        </is>
      </c>
      <c r="H1012" s="8" t="n">
        <v>0.5226990049751243</v>
      </c>
      <c r="I1012" s="5" t="inlineStr">
        <is>
          <t>À relire</t>
        </is>
      </c>
      <c r="J1012" s="7" t="n"/>
      <c r="K1012" s="5" t="n"/>
      <c r="L1012" s="5" t="inlineStr">
        <is>
          <t>r-87013dae</t>
        </is>
      </c>
    </row>
    <row r="1013">
      <c r="A1013" s="9" t="n">
        <v>1012</v>
      </c>
      <c r="B1013" s="9" t="inlineStr">
        <is>
          <t>Risque</t>
        </is>
      </c>
      <c r="C1013" s="9" t="n">
        <v>2</v>
      </c>
      <c r="D1013" s="9" t="inlineStr">
        <is>
          <t>Association déconseillée</t>
        </is>
      </c>
      <c r="E1013" s="9" t="inlineStr">
        <is>
          <t>AMIODARONE + CICLOSPORINE</t>
        </is>
      </c>
      <c r="F1013" s="10" t="inlineStr">
        <is>
          <t>Augmentation des concentrations sanguines de ciclosporine, par diminution de son métabolisme hépatique, avec risque d'effets néphrotoxiques.</t>
        </is>
      </c>
      <c r="G1013" s="11" t="inlineStr">
        <is>
          <t>ارتفاع التراكيز الدموية للسيكلوسبورين بسبب انخفاض استقلابه الكبدي، مع خطر آثار سامة للكلى.</t>
        </is>
      </c>
      <c r="H1013" s="12" t="n">
        <v>0.523320895522388</v>
      </c>
      <c r="I1013" s="9" t="inlineStr">
        <is>
          <t>À relire</t>
        </is>
      </c>
      <c r="J1013" s="11" t="n"/>
      <c r="K1013" s="9" t="n"/>
      <c r="L1013" s="9" t="inlineStr">
        <is>
          <t>r-f997c4b8</t>
        </is>
      </c>
    </row>
    <row r="1014">
      <c r="A1014" s="5" t="n">
        <v>1013</v>
      </c>
      <c r="B1014" s="5" t="inlineStr">
        <is>
          <t>Risque</t>
        </is>
      </c>
      <c r="C1014" s="5" t="n">
        <v>2</v>
      </c>
      <c r="D1014" s="5" t="inlineStr">
        <is>
          <t>Association déconseillée</t>
        </is>
      </c>
      <c r="E1014" s="5" t="inlineStr">
        <is>
          <t>IMMUNOSUPPRESSEURS + VORICONAZOLE</t>
        </is>
      </c>
      <c r="F1014" s="6" t="inlineStr">
        <is>
          <t>Augmentation des concentrations sanguines de l'immunosuppresseur par inhibition de son métabolisme hépatique par le voriconazole.</t>
        </is>
      </c>
      <c r="G1014" s="7" t="inlineStr">
        <is>
          <t>ارتفاع التراكيز الدموية للدواء المثبّط للمناعة بسبب تثبيط استقلابه الكبدي بفعل الفوريكونازول.</t>
        </is>
      </c>
      <c r="H1014" s="8" t="n">
        <v>0.5239427860696517</v>
      </c>
      <c r="I1014" s="5" t="inlineStr">
        <is>
          <t>À relire</t>
        </is>
      </c>
      <c r="J1014" s="7" t="n"/>
      <c r="K1014" s="5" t="n"/>
      <c r="L1014" s="5" t="inlineStr">
        <is>
          <t>r-8f6e39ba</t>
        </is>
      </c>
    </row>
    <row r="1015">
      <c r="A1015" s="9" t="n">
        <v>1014</v>
      </c>
      <c r="B1015" s="9" t="inlineStr">
        <is>
          <t>Risque</t>
        </is>
      </c>
      <c r="C1015" s="9" t="n">
        <v>2</v>
      </c>
      <c r="D1015" s="9" t="inlineStr">
        <is>
          <t>Association déconseillée</t>
        </is>
      </c>
      <c r="E1015" s="9" t="inlineStr">
        <is>
          <t>JOSAMYCINE + TACROLIMUS</t>
        </is>
      </c>
      <c r="F1015" s="10" t="inlineStr">
        <is>
          <t>Augmentation des concentrations sanguines de tacrolimus et de la créatininémie, par inhibition du métabolisme hépatique du tacrolimus par la josamycine.</t>
        </is>
      </c>
      <c r="G1015" s="11" t="inlineStr">
        <is>
          <t>ارتفاع التراكيز الدموية للتاكروليموس ومستوى الكرياتينين في الدم بسبب تثبيط الاستقلاب الكبدي للتاكروليموس بفعل الجوزاميسين.</t>
        </is>
      </c>
      <c r="H1015" s="12" t="n">
        <v>0.5245646766169154</v>
      </c>
      <c r="I1015" s="9" t="inlineStr">
        <is>
          <t>À relire</t>
        </is>
      </c>
      <c r="J1015" s="11" t="n"/>
      <c r="K1015" s="9" t="n"/>
      <c r="L1015" s="9" t="inlineStr">
        <is>
          <t>r-ea854b8a</t>
        </is>
      </c>
    </row>
    <row r="1016">
      <c r="A1016" s="5" t="n">
        <v>1015</v>
      </c>
      <c r="B1016" s="5" t="inlineStr">
        <is>
          <t>Risque</t>
        </is>
      </c>
      <c r="C1016" s="5" t="n">
        <v>2</v>
      </c>
      <c r="D1016" s="5" t="inlineStr">
        <is>
          <t>Association déconseillée</t>
        </is>
      </c>
      <c r="E1016" s="5" t="inlineStr">
        <is>
          <t>METHOTREXATE + PÉNICILLINES</t>
        </is>
      </c>
      <c r="F1016" s="6" t="inlineStr">
        <is>
          <t>Augmentation des effets et de la toxicité hématologique du méthotrexate : inhibition de la sécrétion tubulaire rénale du méthotrexate par les pénicillines.</t>
        </is>
      </c>
      <c r="G1016" s="7" t="inlineStr">
        <is>
          <t>زيادة تأثيرات الميثوتريكسات وسميته الدموية: تثبيط إفرازه الأنبوبي الكلوي بفعل البنسلينات.</t>
        </is>
      </c>
      <c r="H1016" s="8" t="n">
        <v>0.5251865671641791</v>
      </c>
      <c r="I1016" s="5" t="inlineStr">
        <is>
          <t>À relire</t>
        </is>
      </c>
      <c r="J1016" s="7" t="n"/>
      <c r="K1016" s="5" t="n"/>
      <c r="L1016" s="5" t="inlineStr">
        <is>
          <t>r-2667b588</t>
        </is>
      </c>
    </row>
    <row r="1017">
      <c r="A1017" s="9" t="n">
        <v>1016</v>
      </c>
      <c r="B1017" s="9" t="inlineStr">
        <is>
          <t>Risque</t>
        </is>
      </c>
      <c r="C1017" s="9" t="n">
        <v>2</v>
      </c>
      <c r="D1017" s="9" t="inlineStr">
        <is>
          <t>Association déconseillée</t>
        </is>
      </c>
      <c r="E1017" s="9" t="inlineStr">
        <is>
          <t>INHIBITEURS PUISSANTS DU CYP3A4 + MIDOSTAURINE</t>
        </is>
      </c>
      <c r="F1017" s="10" t="inlineStr">
        <is>
          <t>Augmentation des effets indésirables de la midostaurine par l’inhibiteur.</t>
        </is>
      </c>
      <c r="G1017" s="11" t="inlineStr">
        <is>
          <t>زيادة الآثار غير المرغوبة للميدوستورين بفعل المثبّط.</t>
        </is>
      </c>
      <c r="H1017" s="12" t="n">
        <v>0.5258084577114428</v>
      </c>
      <c r="I1017" s="9" t="inlineStr">
        <is>
          <t>À relire</t>
        </is>
      </c>
      <c r="J1017" s="11" t="n"/>
      <c r="K1017" s="9" t="n"/>
      <c r="L1017" s="9" t="inlineStr">
        <is>
          <t>r-cd81875a</t>
        </is>
      </c>
    </row>
    <row r="1018">
      <c r="A1018" s="5" t="n">
        <v>1017</v>
      </c>
      <c r="B1018" s="5" t="inlineStr">
        <is>
          <t>Risque</t>
        </is>
      </c>
      <c r="C1018" s="5" t="n">
        <v>2</v>
      </c>
      <c r="D1018" s="5" t="inlineStr">
        <is>
          <t>Association déconseillée</t>
        </is>
      </c>
      <c r="E1018" s="5" t="inlineStr">
        <is>
          <t>ANTI-INFLAMMATOIRES NON STÉROÏDIENS + HÉPARINES (DOSES CURATIVES ET/OU SUJET ÂGÉ)</t>
        </is>
      </c>
      <c r="F1018" s="6" t="inlineStr">
        <is>
          <t>Augmentation du risque hémorragique (agression de la muqueuse gastroduodénale par les anti-inflammatoires non stéroïdiens).</t>
        </is>
      </c>
      <c r="G1018" s="7" t="inlineStr">
        <is>
          <t>زيادة خطر النزف (تخريش الغشاء المخاطي المعدي الاثني عشري بفعل مضادات الالتهاب غير الستيرويدية).</t>
        </is>
      </c>
      <c r="H1018" s="8" t="n">
        <v>0.5264303482587065</v>
      </c>
      <c r="I1018" s="5" t="inlineStr">
        <is>
          <t>À relire</t>
        </is>
      </c>
      <c r="J1018" s="7" t="n"/>
      <c r="K1018" s="5" t="n"/>
      <c r="L1018" s="5" t="inlineStr">
        <is>
          <t>r-20551b19</t>
        </is>
      </c>
    </row>
    <row r="1019">
      <c r="A1019" s="9" t="n">
        <v>1018</v>
      </c>
      <c r="B1019" s="9" t="inlineStr">
        <is>
          <t>Risque</t>
        </is>
      </c>
      <c r="C1019" s="9" t="n">
        <v>2</v>
      </c>
      <c r="D1019" s="9" t="inlineStr">
        <is>
          <t>Association déconseillée</t>
        </is>
      </c>
      <c r="E1019" s="9" t="inlineStr">
        <is>
          <t>ACIDE ACETYLSALICYLIQUE + HÉPARINES (DOSES CURATIVES ET/OU SUJET ÂGÉ)</t>
        </is>
      </c>
      <c r="F1019" s="10" t="inlineStr">
        <is>
          <t>Augmentation du risque hémorragique (inhibition de la fonction plaquettaire et agression de la muqueuse gastroduodénale par l’acide acétylsalicylique.</t>
        </is>
      </c>
      <c r="G1019" s="11" t="inlineStr">
        <is>
          <t>زيادة خطر النزف (تثبيط وظيفة الصفيحات وتخريش الغشاء المخاطي المعدي الاثني عشري بفعل حمض الأسيتيل ساليسيليك).</t>
        </is>
      </c>
      <c r="H1019" s="12" t="n">
        <v>0.5270522388059702</v>
      </c>
      <c r="I1019" s="9" t="inlineStr">
        <is>
          <t>À relire</t>
        </is>
      </c>
      <c r="J1019" s="11" t="n"/>
      <c r="K1019" s="9" t="n"/>
      <c r="L1019" s="9" t="inlineStr">
        <is>
          <t>r-2d285b58</t>
        </is>
      </c>
    </row>
    <row r="1020">
      <c r="A1020" s="5" t="n">
        <v>1019</v>
      </c>
      <c r="B1020" s="5" t="inlineStr">
        <is>
          <t>Risque</t>
        </is>
      </c>
      <c r="C1020" s="5" t="n">
        <v>2</v>
      </c>
      <c r="D1020" s="5" t="inlineStr">
        <is>
          <t>Association déconseillée</t>
        </is>
      </c>
      <c r="E1020" s="5" t="inlineStr">
        <is>
          <t>DEXTRAN + HÉPARINES (DOSES CURATIVES ET/OU SUJET ÂGÉ)</t>
        </is>
      </c>
      <c r="F1020" s="6" t="inlineStr">
        <is>
          <t>Augmentation du risque hémorragique (inhibition de la fonction plaquettaire par le dextran 40).</t>
        </is>
      </c>
      <c r="G1020" s="7" t="inlineStr">
        <is>
          <t>زيادة خطر النزف (تثبيط وظيفة الصفيحات بفعل ديكستران 40).</t>
        </is>
      </c>
      <c r="H1020" s="8" t="n">
        <v>0.5276741293532339</v>
      </c>
      <c r="I1020" s="5" t="inlineStr">
        <is>
          <t>À relire</t>
        </is>
      </c>
      <c r="J1020" s="7" t="n"/>
      <c r="K1020" s="5" t="n"/>
      <c r="L1020" s="5" t="inlineStr">
        <is>
          <t>r-f532378c</t>
        </is>
      </c>
    </row>
    <row r="1021">
      <c r="A1021" s="9" t="n">
        <v>1020</v>
      </c>
      <c r="B1021" s="9" t="inlineStr">
        <is>
          <t>Risque</t>
        </is>
      </c>
      <c r="C1021" s="9" t="n">
        <v>2</v>
      </c>
      <c r="D1021" s="9" t="inlineStr">
        <is>
          <t>Association déconseillée</t>
        </is>
      </c>
      <c r="E1021" s="9" t="inlineStr">
        <is>
          <t>ANTICOAGULANTS ORAUX + ANTI-INFLAMMATOIRES NON STÉROÏDIENS</t>
        </is>
      </c>
      <c r="F1021" s="10" t="inlineStr">
        <is>
          <t>Augmentation du risque hémorragique de l'anticoagulant oral (agression de la muqueuse gastroduodénale par les anti-inflammatoires non stéroïdiens).</t>
        </is>
      </c>
      <c r="G1021" s="11" t="inlineStr">
        <is>
          <t>زيادة خطر النزف لمضاد التخثر الفموي (تخريش الغشاء المخاطي المعدي الاثني عشري بفعل مضادات الالتهاب غير الستيرويدية).</t>
        </is>
      </c>
      <c r="H1021" s="12" t="n">
        <v>0.5282960199004975</v>
      </c>
      <c r="I1021" s="9" t="inlineStr">
        <is>
          <t>À relire</t>
        </is>
      </c>
      <c r="J1021" s="11" t="n"/>
      <c r="K1021" s="9" t="n"/>
      <c r="L1021" s="9" t="inlineStr">
        <is>
          <t>r-c3d5c1f3</t>
        </is>
      </c>
    </row>
    <row r="1022">
      <c r="A1022" s="5" t="n">
        <v>1021</v>
      </c>
      <c r="B1022" s="5" t="inlineStr">
        <is>
          <t>Risque</t>
        </is>
      </c>
      <c r="C1022" s="5" t="n">
        <v>2</v>
      </c>
      <c r="D1022" s="5" t="inlineStr">
        <is>
          <t>Association déconseillée</t>
        </is>
      </c>
      <c r="E1022" s="5" t="inlineStr">
        <is>
          <t>ANTICOAGULANTS ORAUX + IMATINIB</t>
        </is>
      </c>
      <c r="F1022" s="6" t="inlineStr">
        <is>
          <t>Augmentation du risque hémorragique.
Pour l’apixaban et le rivaroxaban, risque de diminution de leur métabolisme par l’imatinib, se surajoutant au risque pharmacodynamique.</t>
        </is>
      </c>
      <c r="G1022" s="7" t="inlineStr">
        <is>
          <t>زيادة خطر النزف.
بالنسبة إلى الأبيكسابان والريفاروكسابان، خطر انخفاض استقلابهما بفعل الإيماتينيب، يُضاف إلى الخطر الدوائي الديناميكي.</t>
        </is>
      </c>
      <c r="H1022" s="8" t="n">
        <v>0.5289179104477612</v>
      </c>
      <c r="I1022" s="5" t="inlineStr">
        <is>
          <t>À relire</t>
        </is>
      </c>
      <c r="J1022" s="7" t="n"/>
      <c r="K1022" s="5" t="n"/>
      <c r="L1022" s="5" t="inlineStr">
        <is>
          <t>r-41a02100</t>
        </is>
      </c>
    </row>
    <row r="1023">
      <c r="A1023" s="9" t="n">
        <v>1022</v>
      </c>
      <c r="B1023" s="9" t="inlineStr">
        <is>
          <t>Risque</t>
        </is>
      </c>
      <c r="C1023" s="9" t="n">
        <v>2</v>
      </c>
      <c r="D1023" s="9" t="inlineStr">
        <is>
          <t>Association déconseillée</t>
        </is>
      </c>
      <c r="E1023" s="9" t="inlineStr">
        <is>
          <t>ANTIVITAMINES K + FLUOROURACILE (ET, PAR EXTRAPOLATION, AUTRES FLUOROPYRIMIDINES)</t>
        </is>
      </c>
      <c r="F1023" s="10" t="inlineStr">
        <is>
          <t>Augmentation importante de l'effet de l'antivitamine K et du risque hémorragique.</t>
        </is>
      </c>
      <c r="G1023" s="11" t="inlineStr">
        <is>
          <t>زيادة كبيرة في تأثير مضاد فيتامين K وفي خطر النزف.</t>
        </is>
      </c>
      <c r="H1023" s="12" t="n">
        <v>0.5295398009950248</v>
      </c>
      <c r="I1023" s="9" t="inlineStr">
        <is>
          <t>À relire</t>
        </is>
      </c>
      <c r="J1023" s="11" t="n"/>
      <c r="K1023" s="9" t="n"/>
      <c r="L1023" s="9" t="inlineStr">
        <is>
          <t>r-7a4c3978</t>
        </is>
      </c>
    </row>
    <row r="1024">
      <c r="A1024" s="5" t="n">
        <v>1023</v>
      </c>
      <c r="B1024" s="5" t="inlineStr">
        <is>
          <t>Risque</t>
        </is>
      </c>
      <c r="C1024" s="5" t="n">
        <v>2</v>
      </c>
      <c r="D1024" s="5" t="inlineStr">
        <is>
          <t>Association déconseillée</t>
        </is>
      </c>
      <c r="E1024" s="5" t="inlineStr">
        <is>
          <t>ANTIVITAMINES K + SULFAMETHOXAZOLE</t>
        </is>
      </c>
      <c r="F1024" s="6" t="inlineStr">
        <is>
          <t>Augmentation importante de l’effet de l’antivitamine K et du risque hémorragique.</t>
        </is>
      </c>
      <c r="G1024" s="7" t="inlineStr">
        <is>
          <t>زيادة كبيرة في تأثير مضاد فيتامين K وفي خطر النزف.</t>
        </is>
      </c>
      <c r="H1024" s="8" t="n">
        <v>0.5301616915422885</v>
      </c>
      <c r="I1024" s="5" t="inlineStr">
        <is>
          <t>À relire</t>
        </is>
      </c>
      <c r="J1024" s="7" t="n"/>
      <c r="K1024" s="5" t="n"/>
      <c r="L1024" s="5" t="inlineStr">
        <is>
          <t>r-b2ccddc7</t>
        </is>
      </c>
    </row>
    <row r="1025">
      <c r="A1025" s="9" t="n">
        <v>1024</v>
      </c>
      <c r="B1025" s="9" t="inlineStr">
        <is>
          <t>Risque</t>
        </is>
      </c>
      <c r="C1025" s="9" t="n">
        <v>2</v>
      </c>
      <c r="D1025" s="9" t="inlineStr">
        <is>
          <t>Association déconseillée</t>
        </is>
      </c>
      <c r="E1025" s="9" t="inlineStr">
        <is>
          <t>GEMFIBROZIL + TUCATINIB</t>
        </is>
      </c>
      <c r="F1025" s="10" t="inlineStr">
        <is>
          <t>Augmentation importante des concentrations de tucatinib par diminution de son métabolisme par le gemfibrozil.</t>
        </is>
      </c>
      <c r="G1025" s="11" t="inlineStr">
        <is>
          <t>ارتفاع كبير في تراكيز التوكاتينيب بسبب انخفاض استقلابه بفعل الجيمفيبروزيل.</t>
        </is>
      </c>
      <c r="H1025" s="12" t="n">
        <v>0.5307835820895522</v>
      </c>
      <c r="I1025" s="9" t="inlineStr">
        <is>
          <t>À relire</t>
        </is>
      </c>
      <c r="J1025" s="11" t="n"/>
      <c r="K1025" s="9" t="n"/>
      <c r="L1025" s="9" t="inlineStr">
        <is>
          <t>r-56741634</t>
        </is>
      </c>
    </row>
    <row r="1026">
      <c r="A1026" s="5" t="n">
        <v>1025</v>
      </c>
      <c r="B1026" s="5" t="inlineStr">
        <is>
          <t>Risque</t>
        </is>
      </c>
      <c r="C1026" s="5" t="n">
        <v>2</v>
      </c>
      <c r="D1026" s="5" t="inlineStr">
        <is>
          <t>Association déconseillée</t>
        </is>
      </c>
      <c r="E1026" s="5" t="inlineStr">
        <is>
          <t>REPAGLINIDE + SELPERCATINIB</t>
        </is>
      </c>
      <c r="F1026" s="6" t="inlineStr">
        <is>
          <t>Augmentation importante des concentrations plasmatiques de répaglinide, avec risque d'hypoglycémie, par diminution du métabolisme du répaglinide par le selpercatinib.</t>
        </is>
      </c>
      <c r="G1026" s="7" t="inlineStr">
        <is>
          <t>ارتفاع كبير في التراكيز البلازمية للريباغلينيد، مع خطر نقص سكر الدم، بسبب انخفاض استقلاب الريباغلينيد بفعل السيلبركاتينيب.</t>
        </is>
      </c>
      <c r="H1026" s="8" t="n">
        <v>0.5314054726368159</v>
      </c>
      <c r="I1026" s="5" t="inlineStr">
        <is>
          <t>À relire</t>
        </is>
      </c>
      <c r="J1026" s="7" t="n"/>
      <c r="K1026" s="5" t="n"/>
      <c r="L1026" s="5" t="inlineStr">
        <is>
          <t>r-dbd7edba</t>
        </is>
      </c>
    </row>
    <row r="1027">
      <c r="A1027" s="9" t="n">
        <v>1026</v>
      </c>
      <c r="B1027" s="9" t="inlineStr">
        <is>
          <t>Risque</t>
        </is>
      </c>
      <c r="C1027" s="9" t="n">
        <v>2</v>
      </c>
      <c r="D1027" s="9" t="inlineStr">
        <is>
          <t>Association déconseillée</t>
        </is>
      </c>
      <c r="E1027" s="9" t="inlineStr">
        <is>
          <t>DRONEDARONE + IMMUNOSUPPRESSEURS</t>
        </is>
      </c>
      <c r="F1027" s="10" t="inlineStr">
        <is>
          <t>Augmentation importante des concentrations sanguines de l’immunosuppresseur par diminution de son métabolisme.</t>
        </is>
      </c>
      <c r="G1027" s="11" t="inlineStr">
        <is>
          <t>ارتفاع كبير في التراكيز الدموية للدواء المثبّط للمناعة بسبب انخفاض استقلابه.</t>
        </is>
      </c>
      <c r="H1027" s="12" t="n">
        <v>0.5320273631840796</v>
      </c>
      <c r="I1027" s="9" t="inlineStr">
        <is>
          <t>À relire</t>
        </is>
      </c>
      <c r="J1027" s="11" t="n"/>
      <c r="K1027" s="9" t="n"/>
      <c r="L1027" s="9" t="inlineStr">
        <is>
          <t>r-442a541e</t>
        </is>
      </c>
    </row>
    <row r="1028">
      <c r="A1028" s="5" t="n">
        <v>1027</v>
      </c>
      <c r="B1028" s="5" t="inlineStr">
        <is>
          <t>Risque</t>
        </is>
      </c>
      <c r="C1028" s="5" t="n">
        <v>2</v>
      </c>
      <c r="D1028" s="5" t="inlineStr">
        <is>
          <t>Association déconseillée</t>
        </is>
      </c>
      <c r="E1028" s="5" t="inlineStr">
        <is>
          <t>DISULFIRAME + PHÉNYTOÏNE (ET, PAR EXTRAPOLATION, FOSPHÉNYTOÏNE)</t>
        </is>
      </c>
      <c r="F1028" s="6" t="inlineStr">
        <is>
          <t>Augmentation importante et rapide des concentrations plasmatiques de phénytoïne avec signes toxiques (inhibition de son métabolisme).</t>
        </is>
      </c>
      <c r="G1028" s="7" t="inlineStr">
        <is>
          <t>ارتفاع كبير وسريع في التراكيز البلازمية للفينيتوين مع علامات سمية (تثبيط استقلابه).</t>
        </is>
      </c>
      <c r="H1028" s="8" t="n">
        <v>0.5326492537313433</v>
      </c>
      <c r="I1028" s="5" t="inlineStr">
        <is>
          <t>À relire</t>
        </is>
      </c>
      <c r="J1028" s="7" t="n"/>
      <c r="K1028" s="5" t="n"/>
      <c r="L1028" s="5" t="inlineStr">
        <is>
          <t>r-54a58edd</t>
        </is>
      </c>
    </row>
    <row r="1029">
      <c r="A1029" s="9" t="n">
        <v>1028</v>
      </c>
      <c r="B1029" s="9" t="inlineStr">
        <is>
          <t>Risque</t>
        </is>
      </c>
      <c r="C1029" s="9" t="n">
        <v>2</v>
      </c>
      <c r="D1029" s="9" t="inlineStr">
        <is>
          <t>Association déconseillée</t>
        </is>
      </c>
      <c r="E1029" s="9" t="inlineStr">
        <is>
          <t>PAMPLEMOUSSE (JUS ET FRUIT) + SERTRALINE</t>
        </is>
      </c>
      <c r="F1029" s="10" t="inlineStr">
        <is>
          <t>Augmentation parfois importante des concentrations de l’antidépresseur chez certains patients par diminution de son métabolisme intestinal.</t>
        </is>
      </c>
      <c r="G1029" s="11" t="inlineStr">
        <is>
          <t>ارتفاع، قد يكون كبيرًا أحيانًا، في تراكيز مضاد الاكتئاب لدى بعض المرضى بسبب انخفاض استقلابه المعوي.</t>
        </is>
      </c>
      <c r="H1029" s="12" t="n">
        <v>0.533271144278607</v>
      </c>
      <c r="I1029" s="9" t="inlineStr">
        <is>
          <t>À relire</t>
        </is>
      </c>
      <c r="J1029" s="11" t="n"/>
      <c r="K1029" s="9" t="n"/>
      <c r="L1029" s="9" t="inlineStr">
        <is>
          <t>r-546acc2b</t>
        </is>
      </c>
    </row>
    <row r="1030">
      <c r="A1030" s="5" t="n">
        <v>1029</v>
      </c>
      <c r="B1030" s="5" t="inlineStr">
        <is>
          <t>Risque</t>
        </is>
      </c>
      <c r="C1030" s="5" t="n">
        <v>2</v>
      </c>
      <c r="D1030" s="5" t="inlineStr">
        <is>
          <t>Association déconseillée</t>
        </is>
      </c>
      <c r="E1030" s="5" t="inlineStr">
        <is>
          <t>CIMETIDINE + PHÉNYTOÏNE (ET, PAR EXTRAPOLATION, FOSPHÉNYTOÏNE)</t>
        </is>
      </c>
      <c r="F1030" s="6" t="inlineStr">
        <is>
          <t>Avec la cimétidine utilisée à des doses supérieures ou égales à 800 mg/j : augmentation des concentrations plasmatiques de phénytoïne avec possibilité d'apparition des signes habituels de surdosage.</t>
        </is>
      </c>
      <c r="G1030" s="7" t="inlineStr">
        <is>
          <t>مع السيميتيدين المستعمل بجرعات تساوي أو تزيد عن 800 ملغ/يوم: ارتفاع التراكيز البلازمية للفينيتوين مع إمكانية ظهور العلامات المعتادة للجرعة الزائدة.</t>
        </is>
      </c>
      <c r="H1030" s="8" t="n">
        <v>0.5338930348258707</v>
      </c>
      <c r="I1030" s="5" t="inlineStr">
        <is>
          <t>À relire</t>
        </is>
      </c>
      <c r="J1030" s="7" t="n"/>
      <c r="K1030" s="5" t="n"/>
      <c r="L1030" s="5" t="inlineStr">
        <is>
          <t>r-68067911</t>
        </is>
      </c>
    </row>
    <row r="1031">
      <c r="A1031" s="9" t="n">
        <v>1030</v>
      </c>
      <c r="B1031" s="9" t="inlineStr">
        <is>
          <t>Risque</t>
        </is>
      </c>
      <c r="C1031" s="9" t="n">
        <v>2</v>
      </c>
      <c r="D1031" s="9" t="inlineStr">
        <is>
          <t>Association déconseillée</t>
        </is>
      </c>
      <c r="E1031" s="9" t="inlineStr">
        <is>
          <t>CARMUSTINE + CIMETIDINE</t>
        </is>
      </c>
      <c r="F1031" s="10" t="inlineStr">
        <is>
          <t>Avec la cimétidine utilisée à des doses supérieures ou égales à 800 mg/j : toxicité médullaire accrue (inhibition du métabolisme de la carmustine).</t>
        </is>
      </c>
      <c r="G1031" s="11" t="inlineStr">
        <is>
          <t>مع السيميتيدين المستعمل بجرعات تساوي أو تزيد عن 800 ملغ/يوم: زيادة السمية النقوية (تثبيط استقلاب الكارموستين).</t>
        </is>
      </c>
      <c r="H1031" s="12" t="n">
        <v>0.5345149253731343</v>
      </c>
      <c r="I1031" s="9" t="inlineStr">
        <is>
          <t>À relire</t>
        </is>
      </c>
      <c r="J1031" s="11" t="n"/>
      <c r="K1031" s="9" t="n"/>
      <c r="L1031" s="9" t="inlineStr">
        <is>
          <t>r-ea2905a4</t>
        </is>
      </c>
    </row>
    <row r="1032">
      <c r="A1032" s="5" t="n">
        <v>1031</v>
      </c>
      <c r="B1032" s="5" t="inlineStr">
        <is>
          <t>Risque</t>
        </is>
      </c>
      <c r="C1032" s="5" t="n">
        <v>2</v>
      </c>
      <c r="D1032" s="5" t="inlineStr">
        <is>
          <t>Association déconseillée</t>
        </is>
      </c>
      <c r="E1032" s="5" t="inlineStr">
        <is>
          <t>CIMETIDINE + LOMUSTINE</t>
        </is>
      </c>
      <c r="F1032" s="6" t="inlineStr">
        <is>
          <t>Avec la cimétidine utilisée à des doses supérieures ou égales à 800 mg/j : toxicité médullaire accrue (inhibition du métabolisme de la lomustine).</t>
        </is>
      </c>
      <c r="G1032" s="7" t="inlineStr">
        <is>
          <t>مع السيميتيدين المستعمل بجرعات تساوي أو تزيد عن 800 ملغ/يوم: زيادة السمية النقوية (تثبيط استقلاب اللوموستين).</t>
        </is>
      </c>
      <c r="H1032" s="8" t="n">
        <v>0.535136815920398</v>
      </c>
      <c r="I1032" s="5" t="inlineStr">
        <is>
          <t>À relire</t>
        </is>
      </c>
      <c r="J1032" s="7" t="n"/>
      <c r="K1032" s="5" t="n"/>
      <c r="L1032" s="5" t="inlineStr">
        <is>
          <t>r-d43c4540</t>
        </is>
      </c>
    </row>
    <row r="1033">
      <c r="A1033" s="9" t="n">
        <v>1032</v>
      </c>
      <c r="B1033" s="9" t="inlineStr">
        <is>
          <t>Risque</t>
        </is>
      </c>
      <c r="C1033" s="9" t="n">
        <v>2</v>
      </c>
      <c r="D1033" s="9" t="inlineStr">
        <is>
          <t>Association déconseillée</t>
        </is>
      </c>
      <c r="E1033" s="9" t="inlineStr">
        <is>
          <t>BUSULFAN + METRONIDAZOLE</t>
        </is>
      </c>
      <c r="F1033" s="10" t="inlineStr">
        <is>
          <t>Avec le busulfan à fortes doses : doublement des concentrations de busulfan par le métronidazole.</t>
        </is>
      </c>
      <c r="G1033" s="11" t="inlineStr">
        <is>
          <t>مع البوسولفان بجرعات عالية: تضاعف تراكيز البوسولفان بفعل الميترونيدازول.</t>
        </is>
      </c>
      <c r="H1033" s="12" t="n">
        <v>0.5357587064676617</v>
      </c>
      <c r="I1033" s="9" t="inlineStr">
        <is>
          <t>À relire</t>
        </is>
      </c>
      <c r="J1033" s="11" t="n"/>
      <c r="K1033" s="9" t="n"/>
      <c r="L1033" s="9" t="inlineStr">
        <is>
          <t>r-82839c14</t>
        </is>
      </c>
    </row>
    <row r="1034">
      <c r="A1034" s="5" t="n">
        <v>1033</v>
      </c>
      <c r="B1034" s="5" t="inlineStr">
        <is>
          <t>Risque</t>
        </is>
      </c>
      <c r="C1034" s="5" t="n">
        <v>2</v>
      </c>
      <c r="D1034" s="5" t="inlineStr">
        <is>
          <t>Association déconseillée</t>
        </is>
      </c>
      <c r="E1034" s="5" t="inlineStr">
        <is>
          <t>BUSULFAN + ITRACONAZOLE</t>
        </is>
      </c>
      <c r="F1034" s="6" t="inlineStr">
        <is>
          <t>Avec le busulfan à fortes doses : doublement des concentrations de busulfan par l’itraconazole.</t>
        </is>
      </c>
      <c r="G1034" s="7" t="inlineStr">
        <is>
          <t>مع البوسولفان بجرعات عالية: تضاعف تراكيز البوسولفان بفعل الإيتراكونازول.</t>
        </is>
      </c>
      <c r="H1034" s="8" t="n">
        <v>0.5363805970149254</v>
      </c>
      <c r="I1034" s="5" t="inlineStr">
        <is>
          <t>À relire</t>
        </is>
      </c>
      <c r="J1034" s="7" t="n"/>
      <c r="K1034" s="5" t="n"/>
      <c r="L1034" s="5" t="inlineStr">
        <is>
          <t>r-29c5af8e</t>
        </is>
      </c>
    </row>
    <row r="1035">
      <c r="A1035" s="9" t="n">
        <v>1034</v>
      </c>
      <c r="B1035" s="9" t="inlineStr">
        <is>
          <t>Risque</t>
        </is>
      </c>
      <c r="C1035" s="9" t="n">
        <v>2</v>
      </c>
      <c r="D1035" s="9" t="inlineStr">
        <is>
          <t>Association déconseillée</t>
        </is>
      </c>
      <c r="E1035" s="9" t="inlineStr">
        <is>
          <t>DANTROLENE + DIHYDROPYRIDINES</t>
        </is>
      </c>
      <c r="F1035" s="10" t="inlineStr">
        <is>
          <t>Avec le dantrolène administré par perfusion : chez l'animal des cas de fibrillations ventriculaires mortelles sont constamment observés lors de l'administration de vérapamil et de dantrolène IV. L'association d'un antagoniste du calcium et de dantrolène est donc potentiellement dangereuse. Cependant, quelques patients ont reçu l'association nifédipine et dantrolène sans inconvénient.</t>
        </is>
      </c>
      <c r="G1035" s="11" t="inlineStr">
        <is>
          <t>مع الدانترولين المعطى بالتسريب: لوحظت باستمرار لدى الحيوان حالات رجفان بطيني مميتة عند إعطاء الفيراباميل والدانترولين عن طريق الوريد. لذا فإن الجمع بين مضاد للكالسيوم والدانترولين قد يكون خطيرًا. غير أن بعض المرضى تلقوا الجمع بين النيفيديبين والدانترولين دون مشكلات.</t>
        </is>
      </c>
      <c r="H1035" s="12" t="n">
        <v>0.537002487562189</v>
      </c>
      <c r="I1035" s="9" t="inlineStr">
        <is>
          <t>À relire</t>
        </is>
      </c>
      <c r="J1035" s="11" t="n"/>
      <c r="K1035" s="9" t="n"/>
      <c r="L1035" s="9" t="inlineStr">
        <is>
          <t>r-e7fd184c</t>
        </is>
      </c>
    </row>
    <row r="1036">
      <c r="A1036" s="5" t="n">
        <v>1035</v>
      </c>
      <c r="B1036" s="5" t="inlineStr">
        <is>
          <t>Risque</t>
        </is>
      </c>
      <c r="C1036" s="5" t="n">
        <v>2</v>
      </c>
      <c r="D1036" s="5" t="inlineStr">
        <is>
          <t>Association déconseillée</t>
        </is>
      </c>
      <c r="E1036" s="5" t="inlineStr">
        <is>
          <t>FLUOXETINE + TAMOXIFENE</t>
        </is>
      </c>
      <c r="F1036" s="6" t="inlineStr">
        <is>
          <t>Baisse de l’efficacité du tamoxifène, par inhibition de la formation de son métabolite actif par la fluoxétine.</t>
        </is>
      </c>
      <c r="G1036" s="7" t="inlineStr">
        <is>
          <t>انخفاض فعالية التاموكسيفين بسبب تثبيط تكوّن مستقلبه الفعال بفعل الفلوكستين.</t>
        </is>
      </c>
      <c r="H1036" s="8" t="n">
        <v>0.5376243781094527</v>
      </c>
      <c r="I1036" s="5" t="inlineStr">
        <is>
          <t>À relire</t>
        </is>
      </c>
      <c r="J1036" s="7" t="n"/>
      <c r="K1036" s="5" t="n"/>
      <c r="L1036" s="5" t="inlineStr">
        <is>
          <t>r-ebc78579</t>
        </is>
      </c>
    </row>
    <row r="1037">
      <c r="A1037" s="9" t="n">
        <v>1036</v>
      </c>
      <c r="B1037" s="9" t="inlineStr">
        <is>
          <t>Risque</t>
        </is>
      </c>
      <c r="C1037" s="9" t="n">
        <v>2</v>
      </c>
      <c r="D1037" s="9" t="inlineStr">
        <is>
          <t>Association déconseillée</t>
        </is>
      </c>
      <c r="E1037" s="9" t="inlineStr">
        <is>
          <t>PAROXETINE + TAMOXIFENE</t>
        </is>
      </c>
      <c r="F1037" s="10" t="inlineStr">
        <is>
          <t>Baisse de l’efficacité du tamoxifène, par inhibition de la formation de son métabolite actif par la paroxétine.</t>
        </is>
      </c>
      <c r="G1037" s="11" t="inlineStr">
        <is>
          <t>انخفاض فعالية التاموكسيفين بسبب تثبيط تكوّن مستقلبه الفعال بفعل الباروكستين.</t>
        </is>
      </c>
      <c r="H1037" s="12" t="n">
        <v>0.5382462686567164</v>
      </c>
      <c r="I1037" s="9" t="inlineStr">
        <is>
          <t>À relire</t>
        </is>
      </c>
      <c r="J1037" s="11" t="n"/>
      <c r="K1037" s="9" t="n"/>
      <c r="L1037" s="9" t="inlineStr">
        <is>
          <t>r-61274bd7</t>
        </is>
      </c>
    </row>
    <row r="1038">
      <c r="A1038" s="5" t="n">
        <v>1037</v>
      </c>
      <c r="B1038" s="5" t="inlineStr">
        <is>
          <t>Risque</t>
        </is>
      </c>
      <c r="C1038" s="5" t="n">
        <v>2</v>
      </c>
      <c r="D1038" s="5" t="inlineStr">
        <is>
          <t>Association déconseillée</t>
        </is>
      </c>
      <c r="E1038" s="5" t="inlineStr">
        <is>
          <t>INHIBITEURS DE PROTÉASES BOOSTÉS PAR RITONAVIR + VORICONAZOLE</t>
        </is>
      </c>
      <c r="F1038" s="6" t="inlineStr">
        <is>
          <t>Baisse très importante des concentrations de l’antifongique par augmentation de son métabolisme par le ritonavir, avec risque d’échec du traitement.</t>
        </is>
      </c>
      <c r="G1038" s="7" t="inlineStr">
        <is>
          <t>انخفاض كبير جدًا في تراكيز مضاد الفطريات بسبب زيادة استقلابه بفعل الريتونافير، مع خطر فشل العلاج.</t>
        </is>
      </c>
      <c r="H1038" s="8" t="n">
        <v>0.5388681592039801</v>
      </c>
      <c r="I1038" s="5" t="inlineStr">
        <is>
          <t>À relire</t>
        </is>
      </c>
      <c r="J1038" s="7" t="n"/>
      <c r="K1038" s="5" t="n"/>
      <c r="L1038" s="5" t="inlineStr">
        <is>
          <t>r-f0eceac6</t>
        </is>
      </c>
    </row>
    <row r="1039">
      <c r="A1039" s="9" t="n">
        <v>1038</v>
      </c>
      <c r="B1039" s="9" t="inlineStr">
        <is>
          <t>Risque</t>
        </is>
      </c>
      <c r="C1039" s="9" t="n">
        <v>2</v>
      </c>
      <c r="D1039" s="9" t="inlineStr">
        <is>
          <t>Association déconseillée</t>
        </is>
      </c>
      <c r="E1039" s="9" t="inlineStr">
        <is>
          <t>IMAO IRRÉVERSIBLES + SYMPATHOMIMÉTIQUES ALPHA (VOIES ORALE ET/OU NASALE)</t>
        </is>
      </c>
      <c r="F1039" s="10" t="inlineStr">
        <is>
          <t>Crises hypertensives (inhibition du métabolisme des amines pressives). Du fait de la durée d'action de l'IMAO, cette interaction est encore possible 15 jours après l'arrêt de l'IMAO.</t>
        </is>
      </c>
      <c r="G1039" s="11" t="inlineStr">
        <is>
          <t>نوبات ارتفاع حاد في ضغط الدم (تثبيط استقلاب الأمينات الرافعة للضغط). ونظرًا لمدة تأثير مثبّط المونوأمين أوكسيداز، يظل هذا التداخل ممكنًا حتى 15 يومًا بعد إيقاف المثبّط.</t>
        </is>
      </c>
      <c r="H1039" s="12" t="n">
        <v>0.5394900497512438</v>
      </c>
      <c r="I1039" s="9" t="inlineStr">
        <is>
          <t>À relire</t>
        </is>
      </c>
      <c r="J1039" s="11" t="n"/>
      <c r="K1039" s="9" t="n"/>
      <c r="L1039" s="9" t="inlineStr">
        <is>
          <t>r-ecc5f175</t>
        </is>
      </c>
    </row>
    <row r="1040">
      <c r="A1040" s="5" t="n">
        <v>1039</v>
      </c>
      <c r="B1040" s="5" t="inlineStr">
        <is>
          <t>Risque</t>
        </is>
      </c>
      <c r="C1040" s="5" t="n">
        <v>2</v>
      </c>
      <c r="D1040" s="5" t="inlineStr">
        <is>
          <t>Association déconseillée</t>
        </is>
      </c>
      <c r="E1040" s="5" t="inlineStr">
        <is>
          <t>PROGESTATIFS CONTRACEPTIFS + ULIPRISTAL</t>
        </is>
      </c>
      <c r="F1040" s="6" t="inlineStr">
        <is>
          <t>Dans l'indication contraception d'urgence : Antagonisme des effets de l’ulipristal en cas de reprise d’un contraceptif hormonal moins de 5 jours après la prise de la contraception d’urgence.
Dans l’indication fibrome : Antagonisme réciproque des effets de l’ulipristal et du progestatif, avec risque d’inefficacité.</t>
        </is>
      </c>
      <c r="G1040" s="7" t="inlineStr">
        <is>
          <t>في استطباب منع الحمل الإسعافي: تضاد في تأثيرات الأوليبريستال في حال استئناف مانع حمل هرموني بعد أقل من 5 أيام من تناول مانع الحمل الإسعافي.
في استطباب الورم الليفي: تضاد متبادل في تأثيرات الأوليبريستال والبروجستيرون، مع خطر عدم الفعالية.</t>
        </is>
      </c>
      <c r="H1040" s="8" t="n">
        <v>0.5401119402985075</v>
      </c>
      <c r="I1040" s="5" t="inlineStr">
        <is>
          <t>À relire</t>
        </is>
      </c>
      <c r="J1040" s="7" t="n"/>
      <c r="K1040" s="5" t="n"/>
      <c r="L1040" s="5" t="inlineStr">
        <is>
          <t>r-5f017164</t>
        </is>
      </c>
    </row>
    <row r="1041">
      <c r="A1041" s="9" t="n">
        <v>1040</v>
      </c>
      <c r="B1041" s="9" t="inlineStr">
        <is>
          <t>Risque</t>
        </is>
      </c>
      <c r="C1041" s="9" t="n">
        <v>2</v>
      </c>
      <c r="D1041" s="9" t="inlineStr">
        <is>
          <t>Association déconseillée</t>
        </is>
      </c>
      <c r="E1041" s="9" t="inlineStr">
        <is>
          <t>CYPROTERONE + ULIPRISTAL</t>
        </is>
      </c>
      <c r="F1041" s="10" t="inlineStr">
        <is>
          <t>Dans l'indication contraception d'urgence de l'ulipristal : Antagonisme des effets de l’ulipristal en cas de reprise d’un contraceptif hormonal moins de 5 jours après la prise de la contraception d’urgence.
Dans l’indication fibrome de l'ulipristal : Antagonisme réciproque des effets de l’ulipristal et du progestatif, avec risque d’inefficacité.</t>
        </is>
      </c>
      <c r="G1041" s="11" t="inlineStr">
        <is>
          <t>في استطباب منع الحمل الإسعافي للأوليبريستال: تضاد في تأثيرات الأوليبريستال في حال استئناف مانع حمل هرموني بعد أقل من 5 أيام من تناول مانع الحمل الإسعافي.
في استطباب الورم الليفي للأوليبريستال: تضاد متبادل في تأثيرات الأوليبريستال والبروجستيرون، مع خطر عدم الفعالية.</t>
        </is>
      </c>
      <c r="H1041" s="12" t="n">
        <v>0.5407338308457711</v>
      </c>
      <c r="I1041" s="9" t="inlineStr">
        <is>
          <t>À relire</t>
        </is>
      </c>
      <c r="J1041" s="11" t="n"/>
      <c r="K1041" s="9" t="n"/>
      <c r="L1041" s="9" t="inlineStr">
        <is>
          <t>r-d5972120</t>
        </is>
      </c>
    </row>
    <row r="1042">
      <c r="A1042" s="5" t="n">
        <v>1041</v>
      </c>
      <c r="B1042" s="5" t="inlineStr">
        <is>
          <t>Risque</t>
        </is>
      </c>
      <c r="C1042" s="5" t="n">
        <v>2</v>
      </c>
      <c r="D1042" s="5" t="inlineStr">
        <is>
          <t>Association déconseillée</t>
        </is>
      </c>
      <c r="E1042" s="5" t="inlineStr">
        <is>
          <t>HYDROXYCARBAMIDE + VACCINS VIVANTS ATTÉNUÉS</t>
        </is>
      </c>
      <c r="F1042" s="6" t="inlineStr">
        <is>
          <t>Dans son indication chez le patient drépanocytaire, risque théorique de maladie vaccinale généralisée.</t>
        </is>
      </c>
      <c r="G1042" s="7" t="inlineStr">
        <is>
          <t>في استطبابه لدى المريض المصاب بفقر الدم المنجلي: خطر نظري للإصابة بمرض لقاحي معمَّم.</t>
        </is>
      </c>
      <c r="H1042" s="8" t="n">
        <v>0.5413557213930348</v>
      </c>
      <c r="I1042" s="5" t="inlineStr">
        <is>
          <t>À relire</t>
        </is>
      </c>
      <c r="J1042" s="7" t="n"/>
      <c r="K1042" s="5" t="n"/>
      <c r="L1042" s="5" t="inlineStr">
        <is>
          <t>r-0bf4158a</t>
        </is>
      </c>
    </row>
    <row r="1043">
      <c r="A1043" s="9" t="n">
        <v>1042</v>
      </c>
      <c r="B1043" s="9" t="inlineStr">
        <is>
          <t>Risque</t>
        </is>
      </c>
      <c r="C1043" s="9" t="n">
        <v>2</v>
      </c>
      <c r="D1043" s="9" t="inlineStr">
        <is>
          <t>Association déconseillée</t>
        </is>
      </c>
      <c r="E1043" s="9" t="inlineStr">
        <is>
          <t>ANTIHYPERTENSEURS CENTRAUX + BÊTA-BLOQUANTS DANS L'INSUFFISANCE CARDIAQUE</t>
        </is>
      </c>
      <c r="F1043" s="10" t="inlineStr">
        <is>
          <t>Diminution centrale du tonus sympathique et effet vasodilatateur des antihypertenseurs centraux, préjudiciables en cas d'insuffisance cardiaque traitée par bêta-bloquant et vasodilatateur.</t>
        </is>
      </c>
      <c r="G1043" s="11" t="inlineStr">
        <is>
          <t>انخفاض مركزي في المقوية الودية وتأثير موسّع للأوعية لمضادات ارتفاع الضغط المركزية، وهما ضاران في حال القصور القلبي المعالَج بحاصر بيتا وموسّع للأوعية.</t>
        </is>
      </c>
      <c r="H1043" s="12" t="n">
        <v>0.5419776119402985</v>
      </c>
      <c r="I1043" s="9" t="inlineStr">
        <is>
          <t>À relire</t>
        </is>
      </c>
      <c r="J1043" s="11" t="n"/>
      <c r="K1043" s="9" t="n"/>
      <c r="L1043" s="9" t="inlineStr">
        <is>
          <t>r-3921bc87</t>
        </is>
      </c>
    </row>
    <row r="1044">
      <c r="A1044" s="5" t="n">
        <v>1043</v>
      </c>
      <c r="B1044" s="5" t="inlineStr">
        <is>
          <t>Risque</t>
        </is>
      </c>
      <c r="C1044" s="5" t="n">
        <v>2</v>
      </c>
      <c r="D1044" s="5" t="inlineStr">
        <is>
          <t>Association déconseillée</t>
        </is>
      </c>
      <c r="E1044" s="5" t="inlineStr">
        <is>
          <t>SUBSTANCES À ABSORPTION RÉDUITE PAR LES TOPIQUES GASTRO-INTESTINAUX, ANTIACIDES ET ADSORBANTS + TOPIQUES GASTRO-INTESTINAUX, ANTIACIDES ET ADSORBANTS</t>
        </is>
      </c>
      <c r="F1044" s="6" t="inlineStr">
        <is>
          <t>Diminution de l'absorption de ces substances.</t>
        </is>
      </c>
      <c r="G1044" s="7" t="inlineStr">
        <is>
          <t>انخفاض امتصاص هذه المواد.</t>
        </is>
      </c>
      <c r="H1044" s="8" t="n">
        <v>0.5425995024875622</v>
      </c>
      <c r="I1044" s="5" t="inlineStr">
        <is>
          <t>À relire</t>
        </is>
      </c>
      <c r="J1044" s="7" t="n"/>
      <c r="K1044" s="5" t="n"/>
      <c r="L1044" s="5" t="inlineStr">
        <is>
          <t>r-3e41f9d2</t>
        </is>
      </c>
    </row>
    <row r="1045">
      <c r="A1045" s="9" t="n">
        <v>1044</v>
      </c>
      <c r="B1045" s="9" t="inlineStr">
        <is>
          <t>Risque</t>
        </is>
      </c>
      <c r="C1045" s="9" t="n">
        <v>2</v>
      </c>
      <c r="D1045" s="9" t="inlineStr">
        <is>
          <t>Association déconseillée</t>
        </is>
      </c>
      <c r="E1045" s="9" t="inlineStr">
        <is>
          <t>ANTITUSSIFS MORPHINIQUES VRAIS + MORPHINIQUES AGONISTES-ANTAGONISTES</t>
        </is>
      </c>
      <c r="F1045" s="10" t="inlineStr">
        <is>
          <t>Diminution de l'effet antalgique ou antitussif du morphinique, par blocage compétitif des récepteurs, avec risque d'apparition d'un syndrome de sevrage.</t>
        </is>
      </c>
      <c r="G1045" s="11" t="inlineStr">
        <is>
          <t>انخفاض التأثير المسكّن للألم أو المضاد للسعال للدواء المورفيني بسبب الحصار التنافسي للمستقبلات، مع خطر ظهور متلازمة الانسحاب.</t>
        </is>
      </c>
      <c r="H1045" s="12" t="n">
        <v>0.5432213930348259</v>
      </c>
      <c r="I1045" s="9" t="inlineStr">
        <is>
          <t>À relire</t>
        </is>
      </c>
      <c r="J1045" s="11" t="n"/>
      <c r="K1045" s="9" t="n"/>
      <c r="L1045" s="9" t="inlineStr">
        <is>
          <t>r-4ee75c48</t>
        </is>
      </c>
    </row>
    <row r="1046">
      <c r="A1046" s="5" t="n">
        <v>1045</v>
      </c>
      <c r="B1046" s="5" t="inlineStr">
        <is>
          <t>Risque</t>
        </is>
      </c>
      <c r="C1046" s="5" t="n">
        <v>2</v>
      </c>
      <c r="D1046" s="5" t="inlineStr">
        <is>
          <t>Association déconseillée</t>
        </is>
      </c>
      <c r="E1046" s="5" t="inlineStr">
        <is>
          <t>INDUCTEURS ENZYMATIQUES + PROGESTATIFS CONTRACEPTIFS</t>
        </is>
      </c>
      <c r="F1046" s="6" t="inlineStr">
        <is>
          <t>Diminution de l'efficacité contraceptive du contraceptif hormonal, par augmentation de son métabolisme hépatique par l'inducteur.</t>
        </is>
      </c>
      <c r="G1046" s="7" t="inlineStr">
        <is>
          <t>انخفاض الفعالية المانعة للحمل لمانع الحمل الهرموني بسبب زيادة استقلابه الكبدي بفعل المحرّض.</t>
        </is>
      </c>
      <c r="H1046" s="8" t="n">
        <v>0.5438432835820896</v>
      </c>
      <c r="I1046" s="5" t="inlineStr">
        <is>
          <t>À relire</t>
        </is>
      </c>
      <c r="J1046" s="7" t="n"/>
      <c r="K1046" s="5" t="n"/>
      <c r="L1046" s="5" t="inlineStr">
        <is>
          <t>r-d9f1f36a</t>
        </is>
      </c>
    </row>
    <row r="1047">
      <c r="A1047" s="9" t="n">
        <v>1046</v>
      </c>
      <c r="B1047" s="9" t="inlineStr">
        <is>
          <t>Risque</t>
        </is>
      </c>
      <c r="C1047" s="9" t="n">
        <v>2</v>
      </c>
      <c r="D1047" s="9" t="inlineStr">
        <is>
          <t>Association déconseillée</t>
        </is>
      </c>
      <c r="E1047" s="9" t="inlineStr">
        <is>
          <t>ESTROPROGESTATIFS CONTRACEPTIFS + INDUCTEURS ENZYMATIQUES</t>
        </is>
      </c>
      <c r="F1047" s="10" t="inlineStr">
        <is>
          <t>Diminution de l'efficacité contraceptive, par augmentation du métabolisme hépatique du contraceptif hormonal par l'inducteur.</t>
        </is>
      </c>
      <c r="G1047" s="11" t="inlineStr">
        <is>
          <t>انخفاض الفعالية المانعة للحمل بسبب زيادة الاستقلاب الكبدي لمانع الحمل الهرموني بفعل المحرّض.</t>
        </is>
      </c>
      <c r="H1047" s="12" t="n">
        <v>0.5444651741293532</v>
      </c>
      <c r="I1047" s="9" t="inlineStr">
        <is>
          <t>À relire</t>
        </is>
      </c>
      <c r="J1047" s="11" t="n"/>
      <c r="K1047" s="9" t="n"/>
      <c r="L1047" s="9" t="inlineStr">
        <is>
          <t>r-cb1186df</t>
        </is>
      </c>
    </row>
    <row r="1048">
      <c r="A1048" s="5" t="n">
        <v>1047</v>
      </c>
      <c r="B1048" s="5" t="inlineStr">
        <is>
          <t>Risque</t>
        </is>
      </c>
      <c r="C1048" s="5" t="n">
        <v>2</v>
      </c>
      <c r="D1048" s="5" t="inlineStr">
        <is>
          <t>Association déconseillée</t>
        </is>
      </c>
      <c r="E1048" s="5" t="inlineStr">
        <is>
          <t>ACIDE ACETYLSALICYLIQUE + PROBENECIDE</t>
        </is>
      </c>
      <c r="F1048" s="6" t="inlineStr">
        <is>
          <t>Diminution de l’effet uricosurique par compétition de l’élimination de l’acide urique au niveau des tubules rénaux.</t>
        </is>
      </c>
      <c r="G1048" s="7" t="inlineStr">
        <is>
          <t>انخفاض التأثير الطارح لحمض اليوريك بسبب التنافس على إطراح حمض اليوريك في الأنابيب الكلوية.</t>
        </is>
      </c>
      <c r="H1048" s="8" t="n">
        <v>0.5450870646766169</v>
      </c>
      <c r="I1048" s="5" t="inlineStr">
        <is>
          <t>À relire</t>
        </is>
      </c>
      <c r="J1048" s="7" t="n"/>
      <c r="K1048" s="5" t="n"/>
      <c r="L1048" s="5" t="inlineStr">
        <is>
          <t>r-d6005f87</t>
        </is>
      </c>
    </row>
    <row r="1049">
      <c r="A1049" s="9" t="n">
        <v>1048</v>
      </c>
      <c r="B1049" s="9" t="inlineStr">
        <is>
          <t>Risque</t>
        </is>
      </c>
      <c r="C1049" s="9" t="n">
        <v>2</v>
      </c>
      <c r="D1049" s="9" t="inlineStr">
        <is>
          <t>Association déconseillée</t>
        </is>
      </c>
      <c r="E1049" s="9" t="inlineStr">
        <is>
          <t>MILLEPERTUIS + SIMVASTATINE</t>
        </is>
      </c>
      <c r="F1049" s="10" t="inlineStr">
        <is>
          <t>Diminution de l’efficacité de l’hypocholestérolémiant par augmentation de son métabolisme hépatique par le millepertuis.</t>
        </is>
      </c>
      <c r="G1049" s="11" t="inlineStr">
        <is>
          <t>انخفاض فعالية الدواء الخافض للكوليسترول بسبب زيادة استقلابه الكبدي بفعل نبتة سانت جون (الهيبيريكوم).</t>
        </is>
      </c>
      <c r="H1049" s="12" t="n">
        <v>0.5457089552238806</v>
      </c>
      <c r="I1049" s="9" t="inlineStr">
        <is>
          <t>À relire</t>
        </is>
      </c>
      <c r="J1049" s="11" t="n"/>
      <c r="K1049" s="9" t="n"/>
      <c r="L1049" s="9" t="inlineStr">
        <is>
          <t>r-67cc8272</t>
        </is>
      </c>
    </row>
    <row r="1050">
      <c r="A1050" s="5" t="n">
        <v>1049</v>
      </c>
      <c r="B1050" s="5" t="inlineStr">
        <is>
          <t>Risque</t>
        </is>
      </c>
      <c r="C1050" s="5" t="n">
        <v>2</v>
      </c>
      <c r="D1050" s="5" t="inlineStr">
        <is>
          <t>Association déconseillée</t>
        </is>
      </c>
      <c r="E1050" s="5" t="inlineStr">
        <is>
          <t>RIFAMPICINE + ZIDOVUDINE</t>
        </is>
      </c>
      <c r="F1050" s="6" t="inlineStr">
        <is>
          <t>Diminution de moitié des concentrations de la zidovudine par augmentation de son métabolisme par la rifampicine.</t>
        </is>
      </c>
      <c r="G1050" s="7" t="inlineStr">
        <is>
          <t>انخفاض تراكيز الزيدوفودين إلى النصف بسبب زيادة استقلابه بفعل الريفامبيسين.</t>
        </is>
      </c>
      <c r="H1050" s="8" t="n">
        <v>0.5463308457711443</v>
      </c>
      <c r="I1050" s="5" t="inlineStr">
        <is>
          <t>À relire</t>
        </is>
      </c>
      <c r="J1050" s="7" t="n"/>
      <c r="K1050" s="5" t="n"/>
      <c r="L1050" s="5" t="inlineStr">
        <is>
          <t>r-88e145b5</t>
        </is>
      </c>
    </row>
    <row r="1051">
      <c r="A1051" s="9" t="n">
        <v>1050</v>
      </c>
      <c r="B1051" s="9" t="inlineStr">
        <is>
          <t>Risque</t>
        </is>
      </c>
      <c r="C1051" s="9" t="n">
        <v>2</v>
      </c>
      <c r="D1051" s="9" t="inlineStr">
        <is>
          <t>Association déconseillée</t>
        </is>
      </c>
      <c r="E1051" s="9" t="inlineStr">
        <is>
          <t>LÉTERMOVIR + VORICONAZOLE</t>
        </is>
      </c>
      <c r="F1051" s="10" t="inlineStr">
        <is>
          <t>Diminution de plus de la moitié de l’exposition du voriconazole.</t>
        </is>
      </c>
      <c r="G1051" s="11" t="inlineStr">
        <is>
          <t>انخفاض تعرّض الجسم للفوريكونازول بأكثر من النصف.</t>
        </is>
      </c>
      <c r="H1051" s="12" t="n">
        <v>0.5469527363184079</v>
      </c>
      <c r="I1051" s="9" t="inlineStr">
        <is>
          <t>À relire</t>
        </is>
      </c>
      <c r="J1051" s="11" t="n"/>
      <c r="K1051" s="9" t="n"/>
      <c r="L1051" s="9" t="inlineStr">
        <is>
          <t>r-ac86880e</t>
        </is>
      </c>
    </row>
    <row r="1052">
      <c r="A1052" s="5" t="n">
        <v>1051</v>
      </c>
      <c r="B1052" s="5" t="inlineStr">
        <is>
          <t>Risque</t>
        </is>
      </c>
      <c r="C1052" s="5" t="n">
        <v>2</v>
      </c>
      <c r="D1052" s="5" t="inlineStr">
        <is>
          <t>Association déconseillée</t>
        </is>
      </c>
      <c r="E1052" s="5" t="inlineStr">
        <is>
          <t>INDUCTEURS ENZYMATIQUES + NALOXEGOL</t>
        </is>
      </c>
      <c r="F1052" s="6" t="inlineStr">
        <is>
          <t>Diminution des concentrations de naloxegol par l’inducteur.</t>
        </is>
      </c>
      <c r="G1052" s="7" t="inlineStr">
        <is>
          <t>انخفاض تراكيز النالوكسيغول بفعل المحرّض.</t>
        </is>
      </c>
      <c r="H1052" s="8" t="n">
        <v>0.5475746268656716</v>
      </c>
      <c r="I1052" s="5" t="inlineStr">
        <is>
          <t>À relire</t>
        </is>
      </c>
      <c r="J1052" s="7" t="n"/>
      <c r="K1052" s="5" t="n"/>
      <c r="L1052" s="5" t="inlineStr">
        <is>
          <t>r-2b3d336d</t>
        </is>
      </c>
    </row>
    <row r="1053">
      <c r="A1053" s="9" t="n">
        <v>1052</v>
      </c>
      <c r="B1053" s="9" t="inlineStr">
        <is>
          <t>Risque</t>
        </is>
      </c>
      <c r="C1053" s="9" t="n">
        <v>2</v>
      </c>
      <c r="D1053" s="9" t="inlineStr">
        <is>
          <t>Association déconseillée</t>
        </is>
      </c>
      <c r="E1053" s="9" t="inlineStr">
        <is>
          <t>ANTISÉCRÉTOIRES INHIBITEURS DE LA POMPE À PROTONS + VELPATASVIR</t>
        </is>
      </c>
      <c r="F1053" s="10" t="inlineStr">
        <is>
          <t>Diminution des concentrations de velpatasvir et de sofosbuvir.</t>
        </is>
      </c>
      <c r="G1053" s="11" t="inlineStr">
        <is>
          <t>انخفاض تراكيز الفيلباتاسفير والسوفوسبوفير.</t>
        </is>
      </c>
      <c r="H1053" s="12" t="n">
        <v>0.5481965174129353</v>
      </c>
      <c r="I1053" s="9" t="inlineStr">
        <is>
          <t>À relire</t>
        </is>
      </c>
      <c r="J1053" s="11" t="n"/>
      <c r="K1053" s="9" t="n"/>
      <c r="L1053" s="9" t="inlineStr">
        <is>
          <t>r-5f84f068</t>
        </is>
      </c>
    </row>
    <row r="1054">
      <c r="A1054" s="5" t="n">
        <v>1053</v>
      </c>
      <c r="B1054" s="5" t="inlineStr">
        <is>
          <t>Risque</t>
        </is>
      </c>
      <c r="C1054" s="5" t="n">
        <v>2</v>
      </c>
      <c r="D1054" s="5" t="inlineStr">
        <is>
          <t>Association déconseillée</t>
        </is>
      </c>
      <c r="E1054" s="5" t="inlineStr">
        <is>
          <t>FLUCLOXACILLINE + VORICONAZOLE</t>
        </is>
      </c>
      <c r="F1054" s="6" t="inlineStr">
        <is>
          <t>Diminution des concentrations de voriconazole, avec risque d'inefficacité de l'antifongique azolé.</t>
        </is>
      </c>
      <c r="G1054" s="7" t="inlineStr">
        <is>
          <t>انخفاض تراكيز الفوريكونازول، مع خطر عدم فعالية مضاد الفطريات الأزولي.</t>
        </is>
      </c>
      <c r="H1054" s="8" t="n">
        <v>0.548818407960199</v>
      </c>
      <c r="I1054" s="5" t="inlineStr">
        <is>
          <t>À relire</t>
        </is>
      </c>
      <c r="J1054" s="7" t="n"/>
      <c r="K1054" s="5" t="n"/>
      <c r="L1054" s="5" t="inlineStr">
        <is>
          <t>r-42de529b</t>
        </is>
      </c>
    </row>
    <row r="1055">
      <c r="A1055" s="9" t="n">
        <v>1054</v>
      </c>
      <c r="B1055" s="9" t="inlineStr">
        <is>
          <t>Risque</t>
        </is>
      </c>
      <c r="C1055" s="9" t="n">
        <v>2</v>
      </c>
      <c r="D1055" s="9" t="inlineStr">
        <is>
          <t>Association déconseillée</t>
        </is>
      </c>
      <c r="E1055" s="9" t="inlineStr">
        <is>
          <t>RALTÉGRAVIR + RIFAMPICINE</t>
        </is>
      </c>
      <c r="F1055" s="10" t="inlineStr">
        <is>
          <t>Diminution des concentrations du raltégravir par la rifampicine.</t>
        </is>
      </c>
      <c r="G1055" s="11" t="inlineStr">
        <is>
          <t>انخفاض تراكيز الرالتيغرافير بفعل الريفامبيسين.</t>
        </is>
      </c>
      <c r="H1055" s="12" t="n">
        <v>0.5494402985074627</v>
      </c>
      <c r="I1055" s="9" t="inlineStr">
        <is>
          <t>À relire</t>
        </is>
      </c>
      <c r="J1055" s="11" t="n"/>
      <c r="K1055" s="9" t="n"/>
      <c r="L1055" s="9" t="inlineStr">
        <is>
          <t>r-649b8e24</t>
        </is>
      </c>
    </row>
    <row r="1056">
      <c r="A1056" s="5" t="n">
        <v>1055</v>
      </c>
      <c r="B1056" s="5" t="inlineStr">
        <is>
          <t>Risque</t>
        </is>
      </c>
      <c r="C1056" s="5" t="n">
        <v>2</v>
      </c>
      <c r="D1056" s="5" t="inlineStr">
        <is>
          <t>Association déconseillée</t>
        </is>
      </c>
      <c r="E1056" s="5" t="inlineStr">
        <is>
          <t>ESTROPROGESTATIFS CONTRACEPTIFS + LAMOTRIGINE</t>
        </is>
      </c>
      <c r="F1056" s="6" t="inlineStr">
        <is>
          <t>Diminution des concentrations et de l’efficacité de la lamotrigine par augmentation de son métabolisme hépatique.</t>
        </is>
      </c>
      <c r="G1056" s="7" t="inlineStr">
        <is>
          <t>انخفاض تراكيز اللاموتريجين وفعاليته بسبب زيادة استقلابه الكبدي.</t>
        </is>
      </c>
      <c r="H1056" s="8" t="n">
        <v>0.5500621890547264</v>
      </c>
      <c r="I1056" s="5" t="inlineStr">
        <is>
          <t>À relire</t>
        </is>
      </c>
      <c r="J1056" s="7" t="n"/>
      <c r="K1056" s="5" t="n"/>
      <c r="L1056" s="5" t="inlineStr">
        <is>
          <t>r-f77fe14f</t>
        </is>
      </c>
    </row>
    <row r="1057">
      <c r="A1057" s="9" t="n">
        <v>1056</v>
      </c>
      <c r="B1057" s="9" t="inlineStr">
        <is>
          <t>Risque</t>
        </is>
      </c>
      <c r="C1057" s="9" t="n">
        <v>2</v>
      </c>
      <c r="D1057" s="9" t="inlineStr">
        <is>
          <t>Association déconseillée</t>
        </is>
      </c>
      <c r="E1057" s="9" t="inlineStr">
        <is>
          <t>BÉDAQUILINE + INDUCTEURS ENZYMATIQUES</t>
        </is>
      </c>
      <c r="F1057" s="10" t="inlineStr">
        <is>
          <t>Diminution des concentrations plasmatiques de bédaquiline par augmentation de son métabolisme par l’inducteur.</t>
        </is>
      </c>
      <c r="G1057" s="11" t="inlineStr">
        <is>
          <t>انخفاض التراكيز البلازمية للبيداكيلين بسبب زيادة استقلابه بفعل المحرّض الإنزيمي.</t>
        </is>
      </c>
      <c r="H1057" s="12" t="n">
        <v>0.5506840796019901</v>
      </c>
      <c r="I1057" s="9" t="inlineStr">
        <is>
          <t>À relire</t>
        </is>
      </c>
      <c r="J1057" s="11" t="n"/>
      <c r="K1057" s="9" t="n"/>
      <c r="L1057" s="9" t="inlineStr">
        <is>
          <t>r-914966ac</t>
        </is>
      </c>
    </row>
    <row r="1058">
      <c r="A1058" s="5" t="n">
        <v>1057</v>
      </c>
      <c r="B1058" s="5" t="inlineStr">
        <is>
          <t>Risque</t>
        </is>
      </c>
      <c r="C1058" s="5" t="n">
        <v>2</v>
      </c>
      <c r="D1058" s="5" t="inlineStr">
        <is>
          <t>Association déconseillée</t>
        </is>
      </c>
      <c r="E1058" s="5" t="inlineStr">
        <is>
          <t>CLOZAPINE + INDUCTEURS ENZYMATIQUES PUISSANTS</t>
        </is>
      </c>
      <c r="F1058" s="6" t="inlineStr">
        <is>
          <t>Diminution des concentrations plasmatiques de clozapine avec risque de perte d’efficacité.
De plus, avec la carbamazépine, risque de majoration des effets hématologiques graves.</t>
        </is>
      </c>
      <c r="G1058" s="7" t="inlineStr">
        <is>
          <t>انخفاض التراكيز البلازمية للكلوزابين مع خطر فقدان الفعالية.
وفضلًا عن ذلك، ومع الكاربامازيبين، خطر زيادة التأثيرات الدموية الخطيرة.</t>
        </is>
      </c>
      <c r="H1058" s="8" t="n">
        <v>0.5513059701492538</v>
      </c>
      <c r="I1058" s="5" t="inlineStr">
        <is>
          <t>À relire</t>
        </is>
      </c>
      <c r="J1058" s="7" t="n"/>
      <c r="K1058" s="5" t="n"/>
      <c r="L1058" s="5" t="inlineStr">
        <is>
          <t>r-2d00e7f9</t>
        </is>
      </c>
    </row>
    <row r="1059">
      <c r="A1059" s="9" t="n">
        <v>1058</v>
      </c>
      <c r="B1059" s="9" t="inlineStr">
        <is>
          <t>Risque</t>
        </is>
      </c>
      <c r="C1059" s="9" t="n">
        <v>2</v>
      </c>
      <c r="D1059" s="9" t="inlineStr">
        <is>
          <t>Association déconseillée</t>
        </is>
      </c>
      <c r="E1059" s="9" t="inlineStr">
        <is>
          <t>DOLUTÉGRAVIR + INDUCTEURS ENZYMATIQUES</t>
        </is>
      </c>
      <c r="F1059" s="10" t="inlineStr">
        <is>
          <t>Diminution des concentrations plasmatiques de dolutégravir par augmentation de son métabolisme par l’inducteur.</t>
        </is>
      </c>
      <c r="G1059" s="11" t="inlineStr">
        <is>
          <t>انخفاض التراكيز البلازمية للدولوتيغرافير بسبب زيادة استقلابه بفعل المحرّض.</t>
        </is>
      </c>
      <c r="H1059" s="12" t="n">
        <v>0.5519278606965174</v>
      </c>
      <c r="I1059" s="9" t="inlineStr">
        <is>
          <t>À relire</t>
        </is>
      </c>
      <c r="J1059" s="11" t="n"/>
      <c r="K1059" s="9" t="n"/>
      <c r="L1059" s="9" t="inlineStr">
        <is>
          <t>r-d788519f</t>
        </is>
      </c>
    </row>
    <row r="1060">
      <c r="A1060" s="5" t="n">
        <v>1059</v>
      </c>
      <c r="B1060" s="5" t="inlineStr">
        <is>
          <t>Risque</t>
        </is>
      </c>
      <c r="C1060" s="5" t="n">
        <v>2</v>
      </c>
      <c r="D1060" s="5" t="inlineStr">
        <is>
          <t>Association déconseillée</t>
        </is>
      </c>
      <c r="E1060" s="5" t="inlineStr">
        <is>
          <t>FENTANYL + INDUCTEURS ENZYMATIQUES PUISSANTS</t>
        </is>
      </c>
      <c r="F1060" s="6" t="inlineStr">
        <is>
          <t>Diminution des concentrations plasmatiques de fentanyl par augmentation de son métabolisme hépatique par l'inducteur.</t>
        </is>
      </c>
      <c r="G1060" s="7" t="inlineStr">
        <is>
          <t>انخفاض التراكيز البلازمية للفنتانيل بسبب زيادة استقلابه الكبدي بفعل المحرّض.</t>
        </is>
      </c>
      <c r="H1060" s="8" t="n">
        <v>0.5525497512437811</v>
      </c>
      <c r="I1060" s="5" t="inlineStr">
        <is>
          <t>À relire</t>
        </is>
      </c>
      <c r="J1060" s="7" t="n"/>
      <c r="K1060" s="5" t="n"/>
      <c r="L1060" s="5" t="inlineStr">
        <is>
          <t>r-0d024db7</t>
        </is>
      </c>
    </row>
    <row r="1061">
      <c r="A1061" s="9" t="n">
        <v>1060</v>
      </c>
      <c r="B1061" s="9" t="inlineStr">
        <is>
          <t>Risque</t>
        </is>
      </c>
      <c r="C1061" s="9" t="n">
        <v>2</v>
      </c>
      <c r="D1061" s="9" t="inlineStr">
        <is>
          <t>Association déconseillée</t>
        </is>
      </c>
      <c r="E1061" s="9" t="inlineStr">
        <is>
          <t>FENTANYL + RIFAMPICINE</t>
        </is>
      </c>
      <c r="F1061" s="10" t="inlineStr">
        <is>
          <t>Diminution des concentrations plasmatiques de fentanyl par augmentation de son métabolisme hépatique par la rifampicine.</t>
        </is>
      </c>
      <c r="G1061" s="11" t="inlineStr">
        <is>
          <t>انخفاض التراكيز البلازمية للفنتانيل بسبب زيادة استقلابه الكبدي بفعل الريفامبيسين.</t>
        </is>
      </c>
      <c r="H1061" s="12" t="n">
        <v>0.5531716417910447</v>
      </c>
      <c r="I1061" s="9" t="inlineStr">
        <is>
          <t>À relire</t>
        </is>
      </c>
      <c r="J1061" s="11" t="n"/>
      <c r="K1061" s="9" t="n"/>
      <c r="L1061" s="9" t="inlineStr">
        <is>
          <t>r-5c98b3ff</t>
        </is>
      </c>
    </row>
    <row r="1062">
      <c r="A1062" s="5" t="n">
        <v>1061</v>
      </c>
      <c r="B1062" s="5" t="inlineStr">
        <is>
          <t>Risque</t>
        </is>
      </c>
      <c r="C1062" s="5" t="n">
        <v>2</v>
      </c>
      <c r="D1062" s="5" t="inlineStr">
        <is>
          <t>Association déconseillée</t>
        </is>
      </c>
      <c r="E1062" s="5" t="inlineStr">
        <is>
          <t>INDUCTEURS ENZYMATIQUES PUISSANTS + NIMODIPINE</t>
        </is>
      </c>
      <c r="F1062" s="6" t="inlineStr">
        <is>
          <t>Diminution des concentrations plasmatiques de l'antagoniste du calcium par augmentation de son métabolisme hépatique par l'inducteur.</t>
        </is>
      </c>
      <c r="G1062" s="7" t="inlineStr">
        <is>
          <t>انخفاض التراكيز البلازمية لمضاد الكالسيوم بسبب زيادة استقلابه الكبدي بفعل المحرّض.</t>
        </is>
      </c>
      <c r="H1062" s="8" t="n">
        <v>0.5537935323383084</v>
      </c>
      <c r="I1062" s="5" t="inlineStr">
        <is>
          <t>À relire</t>
        </is>
      </c>
      <c r="J1062" s="7" t="n"/>
      <c r="K1062" s="5" t="n"/>
      <c r="L1062" s="5" t="inlineStr">
        <is>
          <t>r-3dae1cd3</t>
        </is>
      </c>
    </row>
    <row r="1063">
      <c r="A1063" s="9" t="n">
        <v>1062</v>
      </c>
      <c r="B1063" s="9" t="inlineStr">
        <is>
          <t>Risque</t>
        </is>
      </c>
      <c r="C1063" s="9" t="n">
        <v>2</v>
      </c>
      <c r="D1063" s="9" t="inlineStr">
        <is>
          <t>Association déconseillée</t>
        </is>
      </c>
      <c r="E1063" s="9" t="inlineStr">
        <is>
          <t>NEVIRAPINE + RIFAMPICINE</t>
        </is>
      </c>
      <c r="F1063" s="10" t="inlineStr">
        <is>
          <t>Diminution des concentrations plasmatiques de la névirapine par augmentation de son métabolisme hépatique par la rifampicine.</t>
        </is>
      </c>
      <c r="G1063" s="11" t="inlineStr">
        <is>
          <t>انخفاض التراكيز البلازمية للنيفيرابين بسبب زيادة استقلابه الكبدي بفعل الريفامبيسين.</t>
        </is>
      </c>
      <c r="H1063" s="12" t="n">
        <v>0.5544154228855721</v>
      </c>
      <c r="I1063" s="9" t="inlineStr">
        <is>
          <t>À relire</t>
        </is>
      </c>
      <c r="J1063" s="11" t="n"/>
      <c r="K1063" s="9" t="n"/>
      <c r="L1063" s="9" t="inlineStr">
        <is>
          <t>r-05c9ea5d</t>
        </is>
      </c>
    </row>
    <row r="1064">
      <c r="A1064" s="5" t="n">
        <v>1063</v>
      </c>
      <c r="B1064" s="5" t="inlineStr">
        <is>
          <t>Risque</t>
        </is>
      </c>
      <c r="C1064" s="5" t="n">
        <v>2</v>
      </c>
      <c r="D1064" s="5" t="inlineStr">
        <is>
          <t>Association déconseillée</t>
        </is>
      </c>
      <c r="E1064" s="5" t="inlineStr">
        <is>
          <t>INDUCTEURS ENZYMATIQUES PUISSANTS + TELITHROMYCINE</t>
        </is>
      </c>
      <c r="F1064" s="6" t="inlineStr">
        <is>
          <t>Diminution des concentrations plasmatiques de la télithromycine, avec risque d'échec du traitement anti-infectieux, par augmentation de son métabolisme hépatique par l'inducteur.</t>
        </is>
      </c>
      <c r="G1064" s="7" t="inlineStr">
        <is>
          <t>انخفاض التراكيز البلازمية للتيليثروميسين، مع خطر فشل العلاج المضاد للعدوى، بسبب زيادة استقلابه الكبدي بفعل المحرّض.</t>
        </is>
      </c>
      <c r="H1064" s="8" t="n">
        <v>0.5550373134328358</v>
      </c>
      <c r="I1064" s="5" t="inlineStr">
        <is>
          <t>À relire</t>
        </is>
      </c>
      <c r="J1064" s="7" t="n"/>
      <c r="K1064" s="5" t="n"/>
      <c r="L1064" s="5" t="inlineStr">
        <is>
          <t>r-7e8dc82c</t>
        </is>
      </c>
    </row>
    <row r="1065">
      <c r="A1065" s="9" t="n">
        <v>1064</v>
      </c>
      <c r="B1065" s="9" t="inlineStr">
        <is>
          <t>Risque</t>
        </is>
      </c>
      <c r="C1065" s="9" t="n">
        <v>2</v>
      </c>
      <c r="D1065" s="9" t="inlineStr">
        <is>
          <t>Association déconseillée</t>
        </is>
      </c>
      <c r="E1065" s="9" t="inlineStr">
        <is>
          <t>MILLEPERTUIS + TELITHROMYCINE</t>
        </is>
      </c>
      <c r="F1065" s="10" t="inlineStr">
        <is>
          <t>Diminution des concentrations plasmatiques de la télithromycine, avec risque d'échec du traitement anti-infectieux, par augmentation du métabolisme hépatique de la télithromycine par le millepertuis.</t>
        </is>
      </c>
      <c r="G1065" s="11" t="inlineStr">
        <is>
          <t>انخفاض التراكيز البلازمية للتيليثروميسين، مع خطر فشل العلاج المضاد للعدوى، بسبب زيادة استقلابه الكبدي بفعل نبتة سانت جون (الهيبيريكوم).</t>
        </is>
      </c>
      <c r="H1065" s="12" t="n">
        <v>0.5556592039800995</v>
      </c>
      <c r="I1065" s="9" t="inlineStr">
        <is>
          <t>À relire</t>
        </is>
      </c>
      <c r="J1065" s="11" t="n"/>
      <c r="K1065" s="9" t="n"/>
      <c r="L1065" s="9" t="inlineStr">
        <is>
          <t>r-8516a98f</t>
        </is>
      </c>
    </row>
    <row r="1066">
      <c r="A1066" s="5" t="n">
        <v>1065</v>
      </c>
      <c r="B1066" s="5" t="inlineStr">
        <is>
          <t>Risque</t>
        </is>
      </c>
      <c r="C1066" s="5" t="n">
        <v>2</v>
      </c>
      <c r="D1066" s="5" t="inlineStr">
        <is>
          <t>Association déconseillée</t>
        </is>
      </c>
      <c r="E1066" s="5" t="inlineStr">
        <is>
          <t>LAMIVUDINE + SORBITOL</t>
        </is>
      </c>
      <c r="F1066" s="6" t="inlineStr">
        <is>
          <t>Diminution des concentrations plasmatiques de lamivudine par le sorbitol.</t>
        </is>
      </c>
      <c r="G1066" s="7" t="inlineStr">
        <is>
          <t>انخفاض التراكيز البلازمية للاميفودين بفعل السوربيتول.</t>
        </is>
      </c>
      <c r="H1066" s="8" t="n">
        <v>0.5562810945273632</v>
      </c>
      <c r="I1066" s="5" t="inlineStr">
        <is>
          <t>À relire</t>
        </is>
      </c>
      <c r="J1066" s="7" t="n"/>
      <c r="K1066" s="5" t="n"/>
      <c r="L1066" s="5" t="inlineStr">
        <is>
          <t>r-1fc77f3b</t>
        </is>
      </c>
    </row>
    <row r="1067">
      <c r="A1067" s="9" t="n">
        <v>1066</v>
      </c>
      <c r="B1067" s="9" t="inlineStr">
        <is>
          <t>Risque</t>
        </is>
      </c>
      <c r="C1067" s="9" t="n">
        <v>2</v>
      </c>
      <c r="D1067" s="9" t="inlineStr">
        <is>
          <t>Association déconseillée</t>
        </is>
      </c>
      <c r="E1067" s="9" t="inlineStr">
        <is>
          <t>APIXABAN + INDUCTEURS ENZYMATIQUES PUISSANTS</t>
        </is>
      </c>
      <c r="F1067" s="10" t="inlineStr">
        <is>
          <t>Diminution des concentrations plasmatiques de l’apixaban par l'inducteur enzymatique, avec risque de réduction de l’effet thérapeutique.</t>
        </is>
      </c>
      <c r="G1067" s="11" t="inlineStr">
        <is>
          <t>انخفاض التراكيز البلازمية للأبيكسابان بفعل المحرّض الإنزيمي، مع خطر انخفاض التأثير العلاجي.</t>
        </is>
      </c>
      <c r="H1067" s="12" t="n">
        <v>0.5569029850746269</v>
      </c>
      <c r="I1067" s="9" t="inlineStr">
        <is>
          <t>À relire</t>
        </is>
      </c>
      <c r="J1067" s="11" t="n"/>
      <c r="K1067" s="9" t="n"/>
      <c r="L1067" s="9" t="inlineStr">
        <is>
          <t>r-02416b8c</t>
        </is>
      </c>
    </row>
    <row r="1068">
      <c r="A1068" s="5" t="n">
        <v>1067</v>
      </c>
      <c r="B1068" s="5" t="inlineStr">
        <is>
          <t>Risque</t>
        </is>
      </c>
      <c r="C1068" s="5" t="n">
        <v>2</v>
      </c>
      <c r="D1068" s="5" t="inlineStr">
        <is>
          <t>Association déconseillée</t>
        </is>
      </c>
      <c r="E1068" s="5" t="inlineStr">
        <is>
          <t>APIXABAN + RIFAMPICINE</t>
        </is>
      </c>
      <c r="F1068" s="6" t="inlineStr">
        <is>
          <t>Diminution des concentrations plasmatiques de l’apixaban par la rifampicine, avec risque de diminution de l’effet thérapeutique.</t>
        </is>
      </c>
      <c r="G1068" s="7" t="inlineStr">
        <is>
          <t>انخفاض التراكيز البلازمية للأبيكسابان بفعل الريفامبيسين، مع خطر انخفاض التأثير العلاجي.</t>
        </is>
      </c>
      <c r="H1068" s="8" t="n">
        <v>0.5575248756218906</v>
      </c>
      <c r="I1068" s="5" t="inlineStr">
        <is>
          <t>À relire</t>
        </is>
      </c>
      <c r="J1068" s="7" t="n"/>
      <c r="K1068" s="5" t="n"/>
      <c r="L1068" s="5" t="inlineStr">
        <is>
          <t>r-8b77d8d3</t>
        </is>
      </c>
    </row>
    <row r="1069">
      <c r="A1069" s="9" t="n">
        <v>1068</v>
      </c>
      <c r="B1069" s="9" t="inlineStr">
        <is>
          <t>Risque</t>
        </is>
      </c>
      <c r="C1069" s="9" t="n">
        <v>2</v>
      </c>
      <c r="D1069" s="9" t="inlineStr">
        <is>
          <t>Association déconseillée</t>
        </is>
      </c>
      <c r="E1069" s="9" t="inlineStr">
        <is>
          <t>MILLEPERTUIS + OXYCODONE</t>
        </is>
      </c>
      <c r="F1069" s="10" t="inlineStr">
        <is>
          <t>Diminution des concentrations plasmatiques de l’oxycodone par augmentation de son métabolisme par le millepertuis.</t>
        </is>
      </c>
      <c r="G1069" s="11" t="inlineStr">
        <is>
          <t>انخفاض التراكيز البلازمية للأوكسيكودون بسبب زيادة استقلابه بفعل نبتة سانت جون (الهيبيريكوم).</t>
        </is>
      </c>
      <c r="H1069" s="12" t="n">
        <v>0.5581467661691543</v>
      </c>
      <c r="I1069" s="9" t="inlineStr">
        <is>
          <t>À relire</t>
        </is>
      </c>
      <c r="J1069" s="11" t="n"/>
      <c r="K1069" s="9" t="n"/>
      <c r="L1069" s="9" t="inlineStr">
        <is>
          <t>r-3f28ce73</t>
        </is>
      </c>
    </row>
    <row r="1070">
      <c r="A1070" s="5" t="n">
        <v>1069</v>
      </c>
      <c r="B1070" s="5" t="inlineStr">
        <is>
          <t>Risque</t>
        </is>
      </c>
      <c r="C1070" s="5" t="n">
        <v>2</v>
      </c>
      <c r="D1070" s="5" t="inlineStr">
        <is>
          <t>Association déconseillée</t>
        </is>
      </c>
      <c r="E1070" s="5" t="inlineStr">
        <is>
          <t>INDUCTEURS ENZYMATIQUES + OXYCODONE</t>
        </is>
      </c>
      <c r="F1070" s="6" t="inlineStr">
        <is>
          <t>Diminution des concentrations plasmatiques de l’oxycodone par augmentation de son métabolisme par l’inducteur.</t>
        </is>
      </c>
      <c r="G1070" s="7" t="inlineStr">
        <is>
          <t>انخفاض التراكيز البلازمية للأوكسيكودون بسبب زيادة استقلابه بفعل المحرّض.</t>
        </is>
      </c>
      <c r="H1070" s="8" t="n">
        <v>0.558768656716418</v>
      </c>
      <c r="I1070" s="5" t="inlineStr">
        <is>
          <t>À relire</t>
        </is>
      </c>
      <c r="J1070" s="7" t="n"/>
      <c r="K1070" s="5" t="n"/>
      <c r="L1070" s="5" t="inlineStr">
        <is>
          <t>r-1c6c799a</t>
        </is>
      </c>
    </row>
    <row r="1071">
      <c r="A1071" s="9" t="n">
        <v>1070</v>
      </c>
      <c r="B1071" s="9" t="inlineStr">
        <is>
          <t>Risque</t>
        </is>
      </c>
      <c r="C1071" s="9" t="n">
        <v>2</v>
      </c>
      <c r="D1071" s="9" t="inlineStr">
        <is>
          <t>Association déconseillée</t>
        </is>
      </c>
      <c r="E1071" s="9" t="inlineStr">
        <is>
          <t>INDUCTEURS ENZYMATIQUES + MACITENTAN</t>
        </is>
      </c>
      <c r="F1071" s="10" t="inlineStr">
        <is>
          <t>Diminution des concentrations plasmatiques de macitentan par augmentation de son métabolisme par l’inducteur.</t>
        </is>
      </c>
      <c r="G1071" s="11" t="inlineStr">
        <is>
          <t>انخفاض التراكيز البلازمية للماسيتنتان بسبب زيادة استقلابه بفعل المحرّض.</t>
        </is>
      </c>
      <c r="H1071" s="12" t="n">
        <v>0.5593905472636815</v>
      </c>
      <c r="I1071" s="9" t="inlineStr">
        <is>
          <t>À relire</t>
        </is>
      </c>
      <c r="J1071" s="11" t="n"/>
      <c r="K1071" s="9" t="n"/>
      <c r="L1071" s="9" t="inlineStr">
        <is>
          <t>r-83ae1e24</t>
        </is>
      </c>
    </row>
    <row r="1072">
      <c r="A1072" s="5" t="n">
        <v>1071</v>
      </c>
      <c r="B1072" s="5" t="inlineStr">
        <is>
          <t>Risque</t>
        </is>
      </c>
      <c r="C1072" s="5" t="n">
        <v>2</v>
      </c>
      <c r="D1072" s="5" t="inlineStr">
        <is>
          <t>Association déconseillée</t>
        </is>
      </c>
      <c r="E1072" s="5" t="inlineStr">
        <is>
          <t>MILLEPERTUIS + RÉGORAFÉNIB</t>
        </is>
      </c>
      <c r="F1072" s="6" t="inlineStr">
        <is>
          <t>Diminution des concentrations plasmatiques de régorafenib par augmentation de son métabolisme par le millepertuis</t>
        </is>
      </c>
      <c r="G1072" s="7" t="inlineStr">
        <is>
          <t>انخفاض التراكيز البلازمية للريغورافينيب بسبب زيادة استقلابه بفعل نبتة سانت جون (الهيبيريكوم)</t>
        </is>
      </c>
      <c r="H1072" s="8" t="n">
        <v>0.5600124378109452</v>
      </c>
      <c r="I1072" s="5" t="inlineStr">
        <is>
          <t>À relire</t>
        </is>
      </c>
      <c r="J1072" s="7" t="n"/>
      <c r="K1072" s="5" t="n"/>
      <c r="L1072" s="5" t="inlineStr">
        <is>
          <t>r-88957482</t>
        </is>
      </c>
    </row>
    <row r="1073">
      <c r="A1073" s="9" t="n">
        <v>1072</v>
      </c>
      <c r="B1073" s="9" t="inlineStr">
        <is>
          <t>Risque</t>
        </is>
      </c>
      <c r="C1073" s="9" t="n">
        <v>2</v>
      </c>
      <c r="D1073" s="9" t="inlineStr">
        <is>
          <t>Association déconseillée</t>
        </is>
      </c>
      <c r="E1073" s="9" t="inlineStr">
        <is>
          <t>INDUCTEURS ENZYMATIQUES + RÉGORAFÉNIB</t>
        </is>
      </c>
      <c r="F1073" s="10" t="inlineStr">
        <is>
          <t>Diminution des concentrations plasmatiques de régorafenib par augmentation de son métabolisme par l’inducteur.</t>
        </is>
      </c>
      <c r="G1073" s="11" t="inlineStr">
        <is>
          <t>انخفاض التراكيز البلازمية للريغورافينيب بسبب زيادة استقلابه بفعل المحرّض.</t>
        </is>
      </c>
      <c r="H1073" s="12" t="n">
        <v>0.5606343283582089</v>
      </c>
      <c r="I1073" s="9" t="inlineStr">
        <is>
          <t>À relire</t>
        </is>
      </c>
      <c r="J1073" s="11" t="n"/>
      <c r="K1073" s="9" t="n"/>
      <c r="L1073" s="9" t="inlineStr">
        <is>
          <t>r-a8e17765</t>
        </is>
      </c>
    </row>
    <row r="1074">
      <c r="A1074" s="5" t="n">
        <v>1073</v>
      </c>
      <c r="B1074" s="5" t="inlineStr">
        <is>
          <t>Risque</t>
        </is>
      </c>
      <c r="C1074" s="5" t="n">
        <v>2</v>
      </c>
      <c r="D1074" s="5" t="inlineStr">
        <is>
          <t>Association déconseillée</t>
        </is>
      </c>
      <c r="E1074" s="5" t="inlineStr">
        <is>
          <t>MILLEPERTUIS + NINTÉDANIB</t>
        </is>
      </c>
      <c r="F1074" s="6" t="inlineStr">
        <is>
          <t>Diminution des concentrations plasmatiques du nintédanib par diminution de son absorption par le millepertuis.</t>
        </is>
      </c>
      <c r="G1074" s="7" t="inlineStr">
        <is>
          <t>انخفاض التراكيز البلازمية للنينتيدانيب بسبب انخفاض امتصاصه بفعل نبتة سانت جون (الهيبيريكوم).</t>
        </is>
      </c>
      <c r="H1074" s="8" t="n">
        <v>0.5612562189054726</v>
      </c>
      <c r="I1074" s="5" t="inlineStr">
        <is>
          <t>À relire</t>
        </is>
      </c>
      <c r="J1074" s="7" t="n"/>
      <c r="K1074" s="5" t="n"/>
      <c r="L1074" s="5" t="inlineStr">
        <is>
          <t>r-d7e67b02</t>
        </is>
      </c>
    </row>
    <row r="1075">
      <c r="A1075" s="9" t="n">
        <v>1074</v>
      </c>
      <c r="B1075" s="9" t="inlineStr">
        <is>
          <t>Risque</t>
        </is>
      </c>
      <c r="C1075" s="9" t="n">
        <v>2</v>
      </c>
      <c r="D1075" s="9" t="inlineStr">
        <is>
          <t>Association déconseillée</t>
        </is>
      </c>
      <c r="E1075" s="9" t="inlineStr">
        <is>
          <t>RIFAMPICINE + TÉNOFOVIR ALAFÉNAMIDE</t>
        </is>
      </c>
      <c r="F1075" s="10" t="inlineStr">
        <is>
          <t>Diminution des concentrations plasmatiques du ténofovir alafénamide par diminution de son absorption par la rifampicine.</t>
        </is>
      </c>
      <c r="G1075" s="11" t="inlineStr">
        <is>
          <t>انخفاض التراكيز البلازمية للتينوفوفير ألافيناميد بسبب انخفاض امتصاصه بفعل الريفامبيسين.</t>
        </is>
      </c>
      <c r="H1075" s="12" t="n">
        <v>0.5618781094527363</v>
      </c>
      <c r="I1075" s="9" t="inlineStr">
        <is>
          <t>À relire</t>
        </is>
      </c>
      <c r="J1075" s="11" t="n"/>
      <c r="K1075" s="9" t="n"/>
      <c r="L1075" s="9" t="inlineStr">
        <is>
          <t>r-b62557f2</t>
        </is>
      </c>
    </row>
    <row r="1076">
      <c r="A1076" s="5" t="n">
        <v>1075</v>
      </c>
      <c r="B1076" s="5" t="inlineStr">
        <is>
          <t>Risque</t>
        </is>
      </c>
      <c r="C1076" s="5" t="n">
        <v>2</v>
      </c>
      <c r="D1076" s="5" t="inlineStr">
        <is>
          <t>Association déconseillée</t>
        </is>
      </c>
      <c r="E1076" s="5" t="inlineStr">
        <is>
          <t>INDUCTEURS ENZYMATIQUES + TÉNOFOVIR ALAFÉNAMIDE</t>
        </is>
      </c>
      <c r="F1076" s="6" t="inlineStr">
        <is>
          <t>Diminution des concentrations plasmatiques du ténofovir alafénamide par diminution de son absorption par l’inducteur.</t>
        </is>
      </c>
      <c r="G1076" s="7" t="inlineStr">
        <is>
          <t>انخفاض التراكيز البلازمية للتينوفوفير ألافيناميد بسبب انخفاض امتصاصه بفعل المحرّض.</t>
        </is>
      </c>
      <c r="H1076" s="8" t="n">
        <v>0.5625</v>
      </c>
      <c r="I1076" s="5" t="inlineStr">
        <is>
          <t>À relire</t>
        </is>
      </c>
      <c r="J1076" s="7" t="n"/>
      <c r="K1076" s="5" t="n"/>
      <c r="L1076" s="5" t="inlineStr">
        <is>
          <t>r-266b0b7f</t>
        </is>
      </c>
    </row>
    <row r="1077">
      <c r="A1077" s="9" t="n">
        <v>1076</v>
      </c>
      <c r="B1077" s="9" t="inlineStr">
        <is>
          <t>Risque</t>
        </is>
      </c>
      <c r="C1077" s="9" t="n">
        <v>2</v>
      </c>
      <c r="D1077" s="9" t="inlineStr">
        <is>
          <t>Association déconseillée</t>
        </is>
      </c>
      <c r="E1077" s="9" t="inlineStr">
        <is>
          <t>INDUCTEURS ENZYMATIQUES + VINCA-ALCALOÏDES CYTOTOXIQUES</t>
        </is>
      </c>
      <c r="F1077" s="10" t="inlineStr">
        <is>
          <t>Diminution des concentrations plasmatiques du vinca-alcaloïde par l’inducteur, avec possible retentissement sur l’efficacité..</t>
        </is>
      </c>
      <c r="G1077" s="11" t="inlineStr">
        <is>
          <t>انخفاض التراكيز البلازمية لقلوانيات الونكا بفعل المحرّض، مع احتمال التأثير على الفعالية.</t>
        </is>
      </c>
      <c r="H1077" s="12" t="n">
        <v>0.5631218905472637</v>
      </c>
      <c r="I1077" s="9" t="inlineStr">
        <is>
          <t>À relire</t>
        </is>
      </c>
      <c r="J1077" s="11" t="n"/>
      <c r="K1077" s="9" t="n"/>
      <c r="L1077" s="9" t="inlineStr">
        <is>
          <t>r-f705aa43</t>
        </is>
      </c>
    </row>
    <row r="1078">
      <c r="A1078" s="5" t="n">
        <v>1077</v>
      </c>
      <c r="B1078" s="5" t="inlineStr">
        <is>
          <t>Risque</t>
        </is>
      </c>
      <c r="C1078" s="5" t="n">
        <v>2</v>
      </c>
      <c r="D1078" s="5" t="inlineStr">
        <is>
          <t>Association déconseillée</t>
        </is>
      </c>
      <c r="E1078" s="5" t="inlineStr">
        <is>
          <t>RIFABUTINE + VORICONAZOLE</t>
        </is>
      </c>
      <c r="F1078" s="6" t="inlineStr">
        <is>
          <t>Diminution des concentrations plasmatiques du voriconazole avec risque de perte d'efficacité, par augmentation de son métabolisme hépatique par la rifabutine d'une part, et risque d'augmentation des effets indésirables (uvéites) de la rifabutine d'autre part.</t>
        </is>
      </c>
      <c r="G1078" s="7" t="inlineStr">
        <is>
          <t>انخفاض التراكيز البلازمية للفوريكونازول مع خطر فقدان الفعالية بسبب زيادة استقلابه الكبدي بفعل الريفابوتين من جهة، وخطر زيادة الآثار غير المرغوبة (التهابات العنبية) للريفابوتين من جهة أخرى.</t>
        </is>
      </c>
      <c r="H1078" s="8" t="n">
        <v>0.5637437810945274</v>
      </c>
      <c r="I1078" s="5" t="inlineStr">
        <is>
          <t>À relire</t>
        </is>
      </c>
      <c r="J1078" s="7" t="n"/>
      <c r="K1078" s="5" t="n"/>
      <c r="L1078" s="5" t="inlineStr">
        <is>
          <t>r-874841cc</t>
        </is>
      </c>
    </row>
    <row r="1079">
      <c r="A1079" s="9" t="n">
        <v>1078</v>
      </c>
      <c r="B1079" s="9" t="inlineStr">
        <is>
          <t>Risque</t>
        </is>
      </c>
      <c r="C1079" s="9" t="n">
        <v>2</v>
      </c>
      <c r="D1079" s="9" t="inlineStr">
        <is>
          <t>Association déconseillée</t>
        </is>
      </c>
      <c r="E1079" s="9" t="inlineStr">
        <is>
          <t>APRÉMILAST + INDUCTEURS ENZYMATIQUES</t>
        </is>
      </c>
      <c r="F1079" s="10" t="inlineStr">
        <is>
          <t>Diminution des concentrations plasmatiques d’aprémilast par augmentatiion de son métabolisme par l’inducteur.</t>
        </is>
      </c>
      <c r="G1079" s="11" t="inlineStr">
        <is>
          <t>انخفاض التراكيز البلازمية للأبريميلاست بسبب زيادة استقلابه بفعل المحرّض الإنزيمي.</t>
        </is>
      </c>
      <c r="H1079" s="12" t="n">
        <v>0.5643656716417911</v>
      </c>
      <c r="I1079" s="9" t="inlineStr">
        <is>
          <t>À relire</t>
        </is>
      </c>
      <c r="J1079" s="11" t="n"/>
      <c r="K1079" s="9" t="n"/>
      <c r="L1079" s="9" t="inlineStr">
        <is>
          <t>r-9a3874fe</t>
        </is>
      </c>
    </row>
    <row r="1080">
      <c r="A1080" s="5" t="n">
        <v>1079</v>
      </c>
      <c r="B1080" s="5" t="inlineStr">
        <is>
          <t>Risque</t>
        </is>
      </c>
      <c r="C1080" s="5" t="n">
        <v>2</v>
      </c>
      <c r="D1080" s="5" t="inlineStr">
        <is>
          <t>Association déconseillée</t>
        </is>
      </c>
      <c r="E1080" s="5" t="inlineStr">
        <is>
          <t>IDÉLALISIB + INDUCTEURS ENZYMATIQUES PUISSANTS</t>
        </is>
      </c>
      <c r="F1080" s="6" t="inlineStr">
        <is>
          <t>Diminution des concentrations plasmatiques d’idélalisib par augmentation de son métabolisme hépatique par l'inducteur enzymatique.</t>
        </is>
      </c>
      <c r="G1080" s="7" t="inlineStr">
        <is>
          <t>انخفاض التراكيز البلازمية للإيديلاليسيب بسبب زيادة استقلابه الكبدي بفعل المحرّض الإنزيمي.</t>
        </is>
      </c>
      <c r="H1080" s="8" t="n">
        <v>0.5649875621890548</v>
      </c>
      <c r="I1080" s="5" t="inlineStr">
        <is>
          <t>À relire</t>
        </is>
      </c>
      <c r="J1080" s="7" t="n"/>
      <c r="K1080" s="5" t="n"/>
      <c r="L1080" s="5" t="inlineStr">
        <is>
          <t>r-5c1e7e88</t>
        </is>
      </c>
    </row>
    <row r="1081">
      <c r="A1081" s="9" t="n">
        <v>1080</v>
      </c>
      <c r="B1081" s="9" t="inlineStr">
        <is>
          <t>Risque</t>
        </is>
      </c>
      <c r="C1081" s="9" t="n">
        <v>2</v>
      </c>
      <c r="D1081" s="9" t="inlineStr">
        <is>
          <t>Association déconseillée</t>
        </is>
      </c>
      <c r="E1081" s="9" t="inlineStr">
        <is>
          <t>IDÉLALISIB + RIFAMPICINE</t>
        </is>
      </c>
      <c r="F1081" s="10" t="inlineStr">
        <is>
          <t>Diminution des concentrations plasmatiques d’idélalisib par augmentation de son métabolisme hépatique par l’inducteur.</t>
        </is>
      </c>
      <c r="G1081" s="11" t="inlineStr">
        <is>
          <t>انخفاض التراكيز البلازمية للإيديلاليسيب بسبب زيادة استقلابه الكبدي بفعل المحرّض.</t>
        </is>
      </c>
      <c r="H1081" s="12" t="n">
        <v>0.5656094527363185</v>
      </c>
      <c r="I1081" s="9" t="inlineStr">
        <is>
          <t>À relire</t>
        </is>
      </c>
      <c r="J1081" s="11" t="n"/>
      <c r="K1081" s="9" t="n"/>
      <c r="L1081" s="9" t="inlineStr">
        <is>
          <t>r-d785be06</t>
        </is>
      </c>
    </row>
    <row r="1082">
      <c r="A1082" s="5" t="n">
        <v>1081</v>
      </c>
      <c r="B1082" s="5" t="inlineStr">
        <is>
          <t>Risque</t>
        </is>
      </c>
      <c r="C1082" s="5" t="n">
        <v>2</v>
      </c>
      <c r="D1082" s="5" t="inlineStr">
        <is>
          <t>Association déconseillée</t>
        </is>
      </c>
      <c r="E1082" s="5" t="inlineStr">
        <is>
          <t>INDUCTEURS ENZYMATIQUES + ITRACONAZOLE</t>
        </is>
      </c>
      <c r="F1082" s="6" t="inlineStr">
        <is>
          <t>Diminution des concentrations plasmatiques d’itraconazole, avec risque de perte d’efficacité, par augmentation de son métabolisme hépatique par l’inducteur.</t>
        </is>
      </c>
      <c r="G1082" s="7" t="inlineStr">
        <is>
          <t>انخفاض التراكيز البلازمية للإيتراكونازول، مع خطر فقدان الفعالية، بسبب زيادة استقلابه الكبدي بفعل المحرّض.</t>
        </is>
      </c>
      <c r="H1082" s="8" t="n">
        <v>0.566231343283582</v>
      </c>
      <c r="I1082" s="5" t="inlineStr">
        <is>
          <t>À relire</t>
        </is>
      </c>
      <c r="J1082" s="7" t="n"/>
      <c r="K1082" s="5" t="n"/>
      <c r="L1082" s="5" t="inlineStr">
        <is>
          <t>r-59b08081</t>
        </is>
      </c>
    </row>
    <row r="1083">
      <c r="A1083" s="9" t="n">
        <v>1082</v>
      </c>
      <c r="B1083" s="9" t="inlineStr">
        <is>
          <t>Risque</t>
        </is>
      </c>
      <c r="C1083" s="9" t="n">
        <v>2</v>
      </c>
      <c r="D1083" s="9" t="inlineStr">
        <is>
          <t>Association déconseillée</t>
        </is>
      </c>
      <c r="E1083" s="9" t="inlineStr">
        <is>
          <t>ETOPOSIDE + INDUCTEURS ENZYMATIQUES</t>
        </is>
      </c>
      <c r="F1083" s="10" t="inlineStr">
        <is>
          <t>Diminution des concentrations plasmatiques d’étoposide par l’inducteur.</t>
        </is>
      </c>
      <c r="G1083" s="11" t="inlineStr">
        <is>
          <t>انخفاض التراكيز البلازمية للإيتوبوسيد بفعل المحرّض.</t>
        </is>
      </c>
      <c r="H1083" s="12" t="n">
        <v>0.5668532338308457</v>
      </c>
      <c r="I1083" s="9" t="inlineStr">
        <is>
          <t>À relire</t>
        </is>
      </c>
      <c r="J1083" s="11" t="n"/>
      <c r="K1083" s="9" t="n"/>
      <c r="L1083" s="9" t="inlineStr">
        <is>
          <t>r-c5bf4f8f</t>
        </is>
      </c>
    </row>
    <row r="1084">
      <c r="A1084" s="5" t="n">
        <v>1083</v>
      </c>
      <c r="B1084" s="5" t="inlineStr">
        <is>
          <t>Risque</t>
        </is>
      </c>
      <c r="C1084" s="5" t="n">
        <v>2</v>
      </c>
      <c r="D1084" s="5" t="inlineStr">
        <is>
          <t>Association déconseillée</t>
        </is>
      </c>
      <c r="E1084" s="5" t="inlineStr">
        <is>
          <t>FLUCONAZOLE + RIFAMPICINE</t>
        </is>
      </c>
      <c r="F1084" s="6" t="inlineStr">
        <is>
          <t>Diminution des concentrations plasmatiques et de l'efficacité du fluconazole par augmentation de son métabolisme par la rifampicine.</t>
        </is>
      </c>
      <c r="G1084" s="7" t="inlineStr">
        <is>
          <t>انخفاض التراكيز البلازمية للفلوكونازول وفعاليته بسبب زيادة استقلابه بفعل الريفامبيسين.</t>
        </is>
      </c>
      <c r="H1084" s="8" t="n">
        <v>0.5674751243781094</v>
      </c>
      <c r="I1084" s="5" t="inlineStr">
        <is>
          <t>À relire</t>
        </is>
      </c>
      <c r="J1084" s="7" t="n"/>
      <c r="K1084" s="5" t="n"/>
      <c r="L1084" s="5" t="inlineStr">
        <is>
          <t>r-8d0ee3cb</t>
        </is>
      </c>
    </row>
    <row r="1085">
      <c r="A1085" s="9" t="n">
        <v>1084</v>
      </c>
      <c r="B1085" s="9" t="inlineStr">
        <is>
          <t>Risque</t>
        </is>
      </c>
      <c r="C1085" s="9" t="n">
        <v>2</v>
      </c>
      <c r="D1085" s="9" t="inlineStr">
        <is>
          <t>Association déconseillée</t>
        </is>
      </c>
      <c r="E1085" s="9" t="inlineStr">
        <is>
          <t>CICLOSPORINE + ORLISTAT</t>
        </is>
      </c>
      <c r="F1085" s="10" t="inlineStr">
        <is>
          <t>Diminution des concentrations sanguines de ciclosporine par diminution de son absorption intestinale, avec risque de perte de l'activité immunosuppressive.</t>
        </is>
      </c>
      <c r="G1085" s="11" t="inlineStr">
        <is>
          <t>انخفاض التراكيز الدموية للسيكلوسبورين بسبب انخفاض امتصاصه المعوي، مع خطر فقدان النشاط المثبّط للمناعة.</t>
        </is>
      </c>
      <c r="H1085" s="12" t="n">
        <v>0.5680970149253731</v>
      </c>
      <c r="I1085" s="9" t="inlineStr">
        <is>
          <t>À relire</t>
        </is>
      </c>
      <c r="J1085" s="11" t="n"/>
      <c r="K1085" s="9" t="n"/>
      <c r="L1085" s="9" t="inlineStr">
        <is>
          <t>r-d990e61d</t>
        </is>
      </c>
    </row>
    <row r="1086">
      <c r="A1086" s="5" t="n">
        <v>1085</v>
      </c>
      <c r="B1086" s="5" t="inlineStr">
        <is>
          <t>Risque</t>
        </is>
      </c>
      <c r="C1086" s="5" t="n">
        <v>2</v>
      </c>
      <c r="D1086" s="5" t="inlineStr">
        <is>
          <t>Association déconseillée</t>
        </is>
      </c>
      <c r="E1086" s="5" t="inlineStr">
        <is>
          <t>EFAVIRENZ + LÉNACAPAVIR</t>
        </is>
      </c>
      <c r="F1086" s="6" t="inlineStr">
        <is>
          <t>Diminution importante des concentrations de lénacapavir.</t>
        </is>
      </c>
      <c r="G1086" s="7" t="inlineStr">
        <is>
          <t>انخفاض كبير في تراكيز الليناكابافير.</t>
        </is>
      </c>
      <c r="H1086" s="8" t="n">
        <v>0.5687189054726368</v>
      </c>
      <c r="I1086" s="5" t="inlineStr">
        <is>
          <t>À relire</t>
        </is>
      </c>
      <c r="J1086" s="7" t="n"/>
      <c r="K1086" s="5" t="n"/>
      <c r="L1086" s="5" t="inlineStr">
        <is>
          <t>r-d0000950</t>
        </is>
      </c>
    </row>
    <row r="1087">
      <c r="A1087" s="9" t="n">
        <v>1086</v>
      </c>
      <c r="B1087" s="9" t="inlineStr">
        <is>
          <t>Risque</t>
        </is>
      </c>
      <c r="C1087" s="9" t="n">
        <v>2</v>
      </c>
      <c r="D1087" s="9" t="inlineStr">
        <is>
          <t>Association déconseillée</t>
        </is>
      </c>
      <c r="E1087" s="9" t="inlineStr">
        <is>
          <t>INDUCTEURS ENZYMATIQUES + IVACAFTOR (SEUL OU ASSOCIÉ)</t>
        </is>
      </c>
      <c r="F1087" s="10" t="inlineStr">
        <is>
          <t>Diminution importante des concentrations de l’ivacaftor, avec risque de perte d’efficacité.</t>
        </is>
      </c>
      <c r="G1087" s="11" t="inlineStr">
        <is>
          <t>انخفاض كبير في تراكيز الإيفاكافتور، مع خطر فقدان الفعالية.</t>
        </is>
      </c>
      <c r="H1087" s="12" t="n">
        <v>0.5693407960199005</v>
      </c>
      <c r="I1087" s="9" t="inlineStr">
        <is>
          <t>À relire</t>
        </is>
      </c>
      <c r="J1087" s="11" t="n"/>
      <c r="K1087" s="9" t="n"/>
      <c r="L1087" s="9" t="inlineStr">
        <is>
          <t>r-dce71495</t>
        </is>
      </c>
    </row>
    <row r="1088">
      <c r="A1088" s="5" t="n">
        <v>1087</v>
      </c>
      <c r="B1088" s="5" t="inlineStr">
        <is>
          <t>Risque</t>
        </is>
      </c>
      <c r="C1088" s="5" t="n">
        <v>2</v>
      </c>
      <c r="D1088" s="5" t="inlineStr">
        <is>
          <t>Association déconseillée</t>
        </is>
      </c>
      <c r="E1088" s="5" t="inlineStr">
        <is>
          <t>CARBAMAZEPINE + SIMVASTATINE</t>
        </is>
      </c>
      <c r="F1088" s="6" t="inlineStr">
        <is>
          <t>Diminution importante des concentrations plasmatiques de simvastatine, par augmentation de son métabolisme hépatique.</t>
        </is>
      </c>
      <c r="G1088" s="7" t="inlineStr">
        <is>
          <t>انخفاض كبير في التراكيز البلازمية للسيمفاستاتين بسبب زيادة استقلابه الكبدي.</t>
        </is>
      </c>
      <c r="H1088" s="8" t="n">
        <v>0.5699626865671642</v>
      </c>
      <c r="I1088" s="5" t="inlineStr">
        <is>
          <t>À relire</t>
        </is>
      </c>
      <c r="J1088" s="7" t="n"/>
      <c r="K1088" s="5" t="n"/>
      <c r="L1088" s="5" t="inlineStr">
        <is>
          <t>r-2d2f57c0</t>
        </is>
      </c>
    </row>
    <row r="1089">
      <c r="A1089" s="9" t="n">
        <v>1088</v>
      </c>
      <c r="B1089" s="9" t="inlineStr">
        <is>
          <t>Risque</t>
        </is>
      </c>
      <c r="C1089" s="9" t="n">
        <v>2</v>
      </c>
      <c r="D1089" s="9" t="inlineStr">
        <is>
          <t>Association déconseillée</t>
        </is>
      </c>
      <c r="E1089" s="9" t="inlineStr">
        <is>
          <t>INDUCTEURS ENZYMATIQUES PUISSANTS + TICAGRELOR</t>
        </is>
      </c>
      <c r="F1089" s="10" t="inlineStr">
        <is>
          <t>Diminution importante des concentrations plasmatiques de ticagrelor par augmentation de son métabolisme hépatique par l'inducteur enzymatique, avec risque de diminution de l’effet thérapeutique.</t>
        </is>
      </c>
      <c r="G1089" s="11" t="inlineStr">
        <is>
          <t>انخفاض كبير في التراكيز البلازمية للتيكاغريلور بسبب زيادة استقلابه الكبدي بفعل المحرّض الإنزيمي، مع خطر انخفاض التأثير العلاجي.</t>
        </is>
      </c>
      <c r="H1089" s="12" t="n">
        <v>0.5705845771144279</v>
      </c>
      <c r="I1089" s="9" t="inlineStr">
        <is>
          <t>À relire</t>
        </is>
      </c>
      <c r="J1089" s="11" t="n"/>
      <c r="K1089" s="9" t="n"/>
      <c r="L1089" s="9" t="inlineStr">
        <is>
          <t>r-7d2a677e</t>
        </is>
      </c>
    </row>
    <row r="1090">
      <c r="A1090" s="5" t="n">
        <v>1089</v>
      </c>
      <c r="B1090" s="5" t="inlineStr">
        <is>
          <t>Risque</t>
        </is>
      </c>
      <c r="C1090" s="5" t="n">
        <v>2</v>
      </c>
      <c r="D1090" s="5" t="inlineStr">
        <is>
          <t>Association déconseillée</t>
        </is>
      </c>
      <c r="E1090" s="5" t="inlineStr">
        <is>
          <t>RIFAMPICINE + TICAGRELOR</t>
        </is>
      </c>
      <c r="F1090" s="6" t="inlineStr">
        <is>
          <t>Diminution importante des concentrations plasmatiques de ticagrelor par augmentation de son métabolisme hépatique par la rifampicine, avec risque de diminution de l’effet thérapeutique.</t>
        </is>
      </c>
      <c r="G1090" s="7" t="inlineStr">
        <is>
          <t>انخفاض كبير في التراكيز البلازمية للتيكاغريلور بسبب زيادة استقلابه الكبدي بفعل الريفامبيسين، مع خطر انخفاض التأثير العلاجي.</t>
        </is>
      </c>
      <c r="H1090" s="8" t="n">
        <v>0.5712064676616916</v>
      </c>
      <c r="I1090" s="5" t="inlineStr">
        <is>
          <t>À relire</t>
        </is>
      </c>
      <c r="J1090" s="7" t="n"/>
      <c r="K1090" s="5" t="n"/>
      <c r="L1090" s="5" t="inlineStr">
        <is>
          <t>r-ade32d09</t>
        </is>
      </c>
    </row>
    <row r="1091">
      <c r="A1091" s="9" t="n">
        <v>1090</v>
      </c>
      <c r="B1091" s="9" t="inlineStr">
        <is>
          <t>Risque</t>
        </is>
      </c>
      <c r="C1091" s="9" t="n">
        <v>2</v>
      </c>
      <c r="D1091" s="9" t="inlineStr">
        <is>
          <t>Association déconseillée</t>
        </is>
      </c>
      <c r="E1091" s="9" t="inlineStr">
        <is>
          <t>INDUCTEURS ENZYMATIQUES + MARIBAVIR</t>
        </is>
      </c>
      <c r="F1091" s="10" t="inlineStr">
        <is>
          <t>Diminution possiblement importante des concentrations de maribavir avec la rifampicine, avec risque de réduction de la réponse virologique.</t>
        </is>
      </c>
      <c r="G1091" s="11" t="inlineStr">
        <is>
          <t>انخفاض قد يكون كبيرًا في تراكيز الماريبافير عند الجمع مع الريفامبيسين، مع خطر تراجع الاستجابة الفيروسية.</t>
        </is>
      </c>
      <c r="H1091" s="12" t="n">
        <v>0.5718283582089553</v>
      </c>
      <c r="I1091" s="9" t="inlineStr">
        <is>
          <t>À relire</t>
        </is>
      </c>
      <c r="J1091" s="11" t="n"/>
      <c r="K1091" s="9" t="n"/>
      <c r="L1091" s="9" t="inlineStr">
        <is>
          <t>r-9b4012f5</t>
        </is>
      </c>
    </row>
    <row r="1092">
      <c r="A1092" s="5" t="n">
        <v>1091</v>
      </c>
      <c r="B1092" s="5" t="inlineStr">
        <is>
          <t>Risque</t>
        </is>
      </c>
      <c r="C1092" s="5" t="n">
        <v>2</v>
      </c>
      <c r="D1092" s="5" t="inlineStr">
        <is>
          <t>Association déconseillée</t>
        </is>
      </c>
      <c r="E1092" s="5" t="inlineStr">
        <is>
          <t>INDUCTEURS ENZYMATIQUES + IRINOTECAN</t>
        </is>
      </c>
      <c r="F1092" s="6" t="inlineStr">
        <is>
          <t>Diminution probable des concentrations plasmatiques du métabolite actif de l'irinotécan, avec risque d'échec du traitement cytotoxique.</t>
        </is>
      </c>
      <c r="G1092" s="7" t="inlineStr">
        <is>
          <t>انخفاض محتمل في التراكيز البلازمية للمستقلب الفعال للإيرينوتيكان، مع خطر فشل العلاج السام للخلايا.</t>
        </is>
      </c>
      <c r="H1092" s="8" t="n">
        <v>0.5724502487562189</v>
      </c>
      <c r="I1092" s="5" t="inlineStr">
        <is>
          <t>À relire</t>
        </is>
      </c>
      <c r="J1092" s="7" t="n"/>
      <c r="K1092" s="5" t="n"/>
      <c r="L1092" s="5" t="inlineStr">
        <is>
          <t>r-a24e8fe5</t>
        </is>
      </c>
    </row>
    <row r="1093">
      <c r="A1093" s="9" t="n">
        <v>1092</v>
      </c>
      <c r="B1093" s="9" t="inlineStr">
        <is>
          <t>Risque</t>
        </is>
      </c>
      <c r="C1093" s="9" t="n">
        <v>2</v>
      </c>
      <c r="D1093" s="9" t="inlineStr">
        <is>
          <t>Association déconseillée</t>
        </is>
      </c>
      <c r="E1093" s="9" t="inlineStr">
        <is>
          <t>FOSAMPRENAVIR + MARAVIROC</t>
        </is>
      </c>
      <c r="F1093" s="10" t="inlineStr">
        <is>
          <t>Diminution significative des concentrations d’amprénavir pouvant conduire à une perte de la réponse virologique.</t>
        </is>
      </c>
      <c r="G1093" s="11" t="inlineStr">
        <is>
          <t>انخفاض ملحوظ في تراكيز الأمبرينافير قد يؤدي إلى فقدان الاستجابة الفيروسية.</t>
        </is>
      </c>
      <c r="H1093" s="12" t="n">
        <v>0.5730721393034826</v>
      </c>
      <c r="I1093" s="9" t="inlineStr">
        <is>
          <t>À relire</t>
        </is>
      </c>
      <c r="J1093" s="11" t="n"/>
      <c r="K1093" s="9" t="n"/>
      <c r="L1093" s="9" t="inlineStr">
        <is>
          <t>r-8617785f</t>
        </is>
      </c>
    </row>
    <row r="1094">
      <c r="A1094" s="5" t="n">
        <v>1093</v>
      </c>
      <c r="B1094" s="5" t="inlineStr">
        <is>
          <t>Risque</t>
        </is>
      </c>
      <c r="C1094" s="5" t="n">
        <v>2</v>
      </c>
      <c r="D1094" s="5" t="inlineStr">
        <is>
          <t>Association déconseillée</t>
        </is>
      </c>
      <c r="E1094" s="5" t="inlineStr">
        <is>
          <t>APREPITANT + RIFAMPICINE</t>
        </is>
      </c>
      <c r="F1094" s="6" t="inlineStr">
        <is>
          <t>Diminution très importante des concentrations d'aprépitant.</t>
        </is>
      </c>
      <c r="G1094" s="7" t="inlineStr">
        <is>
          <t>انخفاض كبير جدًا في تراكيز الأبريبيتانت.</t>
        </is>
      </c>
      <c r="H1094" s="8" t="n">
        <v>0.5736940298507462</v>
      </c>
      <c r="I1094" s="5" t="inlineStr">
        <is>
          <t>À relire</t>
        </is>
      </c>
      <c r="J1094" s="7" t="n"/>
      <c r="K1094" s="5" t="n"/>
      <c r="L1094" s="5" t="inlineStr">
        <is>
          <t>r-52d7cd73</t>
        </is>
      </c>
    </row>
    <row r="1095">
      <c r="A1095" s="9" t="n">
        <v>1094</v>
      </c>
      <c r="B1095" s="9" t="inlineStr">
        <is>
          <t>Risque</t>
        </is>
      </c>
      <c r="C1095" s="9" t="n">
        <v>2</v>
      </c>
      <c r="D1095" s="9" t="inlineStr">
        <is>
          <t>Association déconseillée</t>
        </is>
      </c>
      <c r="E1095" s="9" t="inlineStr">
        <is>
          <t>INDUCTEURS ENZYMATIQUES + NÉTUPITANT</t>
        </is>
      </c>
      <c r="F1095" s="10" t="inlineStr">
        <is>
          <t>Diminution très importante des concentrations de nétupitant avec risque de perte d'efficacité.</t>
        </is>
      </c>
      <c r="G1095" s="11" t="inlineStr">
        <is>
          <t>انخفاض كبير جدًا في تراكيز النيتوبيتانت مع خطر فقدان الفعالية.</t>
        </is>
      </c>
      <c r="H1095" s="12" t="n">
        <v>0.5743159203980099</v>
      </c>
      <c r="I1095" s="9" t="inlineStr">
        <is>
          <t>À relire</t>
        </is>
      </c>
      <c r="J1095" s="11" t="n"/>
      <c r="K1095" s="9" t="n"/>
      <c r="L1095" s="9" t="inlineStr">
        <is>
          <t>r-2f99071e</t>
        </is>
      </c>
    </row>
    <row r="1096">
      <c r="A1096" s="5" t="n">
        <v>1095</v>
      </c>
      <c r="B1096" s="5" t="inlineStr">
        <is>
          <t>Risque</t>
        </is>
      </c>
      <c r="C1096" s="5" t="n">
        <v>2</v>
      </c>
      <c r="D1096" s="5" t="inlineStr">
        <is>
          <t>Association déconseillée</t>
        </is>
      </c>
      <c r="E1096" s="5" t="inlineStr">
        <is>
          <t>RANOLAZINE + RIFAMPICINE</t>
        </is>
      </c>
      <c r="F1096" s="6" t="inlineStr">
        <is>
          <t>Diminution très importante des concentrations de ranolazine.</t>
        </is>
      </c>
      <c r="G1096" s="7" t="inlineStr">
        <is>
          <t>انخفاض كبير جدًا في تراكيز الرانولازين.</t>
        </is>
      </c>
      <c r="H1096" s="8" t="n">
        <v>0.5749378109452736</v>
      </c>
      <c r="I1096" s="5" t="inlineStr">
        <is>
          <t>À relire</t>
        </is>
      </c>
      <c r="J1096" s="7" t="n"/>
      <c r="K1096" s="5" t="n"/>
      <c r="L1096" s="5" t="inlineStr">
        <is>
          <t>r-c05b65ae</t>
        </is>
      </c>
    </row>
    <row r="1097">
      <c r="A1097" s="9" t="n">
        <v>1096</v>
      </c>
      <c r="B1097" s="9" t="inlineStr">
        <is>
          <t>Risque</t>
        </is>
      </c>
      <c r="C1097" s="9" t="n">
        <v>2</v>
      </c>
      <c r="D1097" s="9" t="inlineStr">
        <is>
          <t>Association déconseillée</t>
        </is>
      </c>
      <c r="E1097" s="9" t="inlineStr">
        <is>
          <t>ATORVASTATINE + RIFAMPICINE</t>
        </is>
      </c>
      <c r="F1097" s="10" t="inlineStr">
        <is>
          <t>Diminution très importante des concentrations plasmatiques d'atorvastatine, par augmentation de son métabolisme hépatique par la rifampicine.</t>
        </is>
      </c>
      <c r="G1097" s="11" t="inlineStr">
        <is>
          <t>انخفاض كبير جدًا في التراكيز البلازمية للأتورفاستاتين بسبب زيادة استقلابه الكبدي بفعل الريفامبيسين.</t>
        </is>
      </c>
      <c r="H1097" s="12" t="n">
        <v>0.5755597014925373</v>
      </c>
      <c r="I1097" s="9" t="inlineStr">
        <is>
          <t>À relire</t>
        </is>
      </c>
      <c r="J1097" s="11" t="n"/>
      <c r="K1097" s="9" t="n"/>
      <c r="L1097" s="9" t="inlineStr">
        <is>
          <t>r-24b36f0a</t>
        </is>
      </c>
    </row>
    <row r="1098">
      <c r="A1098" s="5" t="n">
        <v>1097</v>
      </c>
      <c r="B1098" s="5" t="inlineStr">
        <is>
          <t>Risque</t>
        </is>
      </c>
      <c r="C1098" s="5" t="n">
        <v>2</v>
      </c>
      <c r="D1098" s="5" t="inlineStr">
        <is>
          <t>Association déconseillée</t>
        </is>
      </c>
      <c r="E1098" s="5" t="inlineStr">
        <is>
          <t>ANTISÉCRÉTOIRES INHIBITEURS DE LA POMPE À PROTONS + ATAZANAVIR</t>
        </is>
      </c>
      <c r="F1098" s="6" t="inlineStr">
        <is>
          <t>Diminution très importante des concentrations plasmatiques de l'atazanavir, avec risque d'échec thérapeutique.</t>
        </is>
      </c>
      <c r="G1098" s="7" t="inlineStr">
        <is>
          <t>انخفاض كبير جدًا في التراكيز البلازمية للأتازانافير، مع خطر فشل العلاج.</t>
        </is>
      </c>
      <c r="H1098" s="8" t="n">
        <v>0.576181592039801</v>
      </c>
      <c r="I1098" s="5" t="inlineStr">
        <is>
          <t>À relire</t>
        </is>
      </c>
      <c r="J1098" s="7" t="n"/>
      <c r="K1098" s="5" t="n"/>
      <c r="L1098" s="5" t="inlineStr">
        <is>
          <t>r-8b395a1e</t>
        </is>
      </c>
    </row>
    <row r="1099">
      <c r="A1099" s="9" t="n">
        <v>1098</v>
      </c>
      <c r="B1099" s="9" t="inlineStr">
        <is>
          <t>Risque</t>
        </is>
      </c>
      <c r="C1099" s="9" t="n">
        <v>2</v>
      </c>
      <c r="D1099" s="9" t="inlineStr">
        <is>
          <t>Association déconseillée</t>
        </is>
      </c>
      <c r="E1099" s="9" t="inlineStr">
        <is>
          <t>RIFAMPICINE + TELITHROMYCINE</t>
        </is>
      </c>
      <c r="F1099" s="10" t="inlineStr">
        <is>
          <t>Diminution très importante des concentrations plasmatiques de la télithromycine, avec risque d'échec du traitement anti-infectieux, par augmentation du métabolisme hépatique de la télithromycine par la rifampicine.</t>
        </is>
      </c>
      <c r="G1099" s="11" t="inlineStr">
        <is>
          <t>انخفاض كبير جدًا في التراكيز البلازمية للتيليثروميسين، مع خطر فشل العلاج المضاد للعدوى، بسبب زيادة استقلابه الكبدي بفعل الريفامبيسين.</t>
        </is>
      </c>
      <c r="H1099" s="12" t="n">
        <v>0.5768034825870647</v>
      </c>
      <c r="I1099" s="9" t="inlineStr">
        <is>
          <t>À relire</t>
        </is>
      </c>
      <c r="J1099" s="11" t="n"/>
      <c r="K1099" s="9" t="n"/>
      <c r="L1099" s="9" t="inlineStr">
        <is>
          <t>r-63758119</t>
        </is>
      </c>
    </row>
    <row r="1100">
      <c r="A1100" s="5" t="n">
        <v>1099</v>
      </c>
      <c r="B1100" s="5" t="inlineStr">
        <is>
          <t>Risque</t>
        </is>
      </c>
      <c r="C1100" s="5" t="n">
        <v>2</v>
      </c>
      <c r="D1100" s="5" t="inlineStr">
        <is>
          <t>Association déconseillée</t>
        </is>
      </c>
      <c r="E1100" s="5" t="inlineStr">
        <is>
          <t>RIFAMPICINE + SIMVASTATINE</t>
        </is>
      </c>
      <c r="F1100" s="6" t="inlineStr">
        <is>
          <t>Diminution très importante des concentrations plasmatiques de simvastatine, par augmentation de son métabolisme hépatique par la rifampicine.</t>
        </is>
      </c>
      <c r="G1100" s="7" t="inlineStr">
        <is>
          <t>انخفاض كبير جدًا في التراكيز البلازمية للسيمفاستاتين بسبب زيادة استقلابه الكبدي بفعل الريفامبيسين.</t>
        </is>
      </c>
      <c r="H1100" s="8" t="n">
        <v>0.5774253731343284</v>
      </c>
      <c r="I1100" s="5" t="inlineStr">
        <is>
          <t>À relire</t>
        </is>
      </c>
      <c r="J1100" s="7" t="n"/>
      <c r="K1100" s="5" t="n"/>
      <c r="L1100" s="5" t="inlineStr">
        <is>
          <t>r-924ae27a</t>
        </is>
      </c>
    </row>
    <row r="1101">
      <c r="A1101" s="9" t="n">
        <v>1100</v>
      </c>
      <c r="B1101" s="9" t="inlineStr">
        <is>
          <t>Risque</t>
        </is>
      </c>
      <c r="C1101" s="9" t="n">
        <v>2</v>
      </c>
      <c r="D1101" s="9" t="inlineStr">
        <is>
          <t>Association déconseillée</t>
        </is>
      </c>
      <c r="E1101" s="9" t="inlineStr">
        <is>
          <t>INDUCTEURS ENZYMATIQUES PUISSANTS + PRAZIQUANTEL</t>
        </is>
      </c>
      <c r="F1101" s="10" t="inlineStr">
        <is>
          <t>Diminution très importante des concentrations plasmatiques du praziquantel, avec risque d'échec du traitement, par augmentation de son métabolisme hépatique par l'inducteur.</t>
        </is>
      </c>
      <c r="G1101" s="11" t="inlineStr">
        <is>
          <t>انخفاض كبير جدًا في التراكيز البلازمية للبرازيكوانتيل، مع خطر فشل العلاج، بسبب زيادة استقلابه الكبدي بفعل المحرّض.</t>
        </is>
      </c>
      <c r="H1101" s="12" t="n">
        <v>0.5780472636815921</v>
      </c>
      <c r="I1101" s="9" t="inlineStr">
        <is>
          <t>À relire</t>
        </is>
      </c>
      <c r="J1101" s="11" t="n"/>
      <c r="K1101" s="9" t="n"/>
      <c r="L1101" s="9" t="inlineStr">
        <is>
          <t>r-579305a1</t>
        </is>
      </c>
    </row>
    <row r="1102">
      <c r="A1102" s="5" t="n">
        <v>1101</v>
      </c>
      <c r="B1102" s="5" t="inlineStr">
        <is>
          <t>Risque</t>
        </is>
      </c>
      <c r="C1102" s="5" t="n">
        <v>2</v>
      </c>
      <c r="D1102" s="5" t="inlineStr">
        <is>
          <t>Association déconseillée</t>
        </is>
      </c>
      <c r="E1102" s="5" t="inlineStr">
        <is>
          <t>GLASDÉGIB + INDUCTEURS ENZYMATIQUES</t>
        </is>
      </c>
      <c r="F1102" s="6" t="inlineStr">
        <is>
          <t>Diminution, éventuellement importante selon l'inducteur, des concentrations de glasdégib par augmentation de son métabolisme, avec risque d'inefficacité.</t>
        </is>
      </c>
      <c r="G1102" s="7" t="inlineStr">
        <is>
          <t>انخفاض، قد يكون كبيرًا بحسب المحرّض، في تراكيز الغلاسديجيب بسبب زيادة استقلابه، مع خطر عدم الفعالية.</t>
        </is>
      </c>
      <c r="H1102" s="8" t="n">
        <v>0.5786691542288557</v>
      </c>
      <c r="I1102" s="5" t="inlineStr">
        <is>
          <t>À relire</t>
        </is>
      </c>
      <c r="J1102" s="7" t="n"/>
      <c r="K1102" s="5" t="n"/>
      <c r="L1102" s="5" t="inlineStr">
        <is>
          <t>r-777a1038</t>
        </is>
      </c>
    </row>
    <row r="1103">
      <c r="A1103" s="9" t="n">
        <v>1102</v>
      </c>
      <c r="B1103" s="9" t="inlineStr">
        <is>
          <t>Risque</t>
        </is>
      </c>
      <c r="C1103" s="9" t="n">
        <v>2</v>
      </c>
      <c r="D1103" s="9" t="inlineStr">
        <is>
          <t>Association déconseillée</t>
        </is>
      </c>
      <c r="E1103" s="9" t="inlineStr">
        <is>
          <t>INDUCTEURS ENZYMATIQUES + OLAPARIB</t>
        </is>
      </c>
      <c r="F1103" s="10" t="inlineStr">
        <is>
          <t>Diminution, éventuellement très importante selon l’inducteur, des concentrations plasmatiques de l’olaparib par augmentation de son métabolisme hépatique par l’inducteur.</t>
        </is>
      </c>
      <c r="G1103" s="11" t="inlineStr">
        <is>
          <t>انخفاض، قد يكون كبيرًا جدًا بحسب المحرّض، في التراكيز البلازمية للأولاباريب بسبب زيادة استقلابه الكبدي بفعل المحرّض.</t>
        </is>
      </c>
      <c r="H1103" s="12" t="n">
        <v>0.5792910447761194</v>
      </c>
      <c r="I1103" s="9" t="inlineStr">
        <is>
          <t>À relire</t>
        </is>
      </c>
      <c r="J1103" s="11" t="n"/>
      <c r="K1103" s="9" t="n"/>
      <c r="L1103" s="9" t="inlineStr">
        <is>
          <t>r-691bd090</t>
        </is>
      </c>
    </row>
    <row r="1104">
      <c r="A1104" s="5" t="n">
        <v>1103</v>
      </c>
      <c r="B1104" s="5" t="inlineStr">
        <is>
          <t>Risque</t>
        </is>
      </c>
      <c r="C1104" s="5" t="n">
        <v>2</v>
      </c>
      <c r="D1104" s="5" t="inlineStr">
        <is>
          <t>Association déconseillée</t>
        </is>
      </c>
      <c r="E1104" s="5" t="inlineStr">
        <is>
          <t>ATOVAQUONE + INHIBITEURS DE PROTÉASES BOOSTÉS PAR RITONAVIR</t>
        </is>
      </c>
      <c r="F1104" s="6" t="inlineStr">
        <is>
          <t>Diminution, éventuellement très importante, des concentrations plasmatiques de l’atovaquone par augmentation de son métabolisme.</t>
        </is>
      </c>
      <c r="G1104" s="7" t="inlineStr">
        <is>
          <t>انخفاض، قد يكون كبيرًا جدًا، في التراكيز البلازمية للأتوفاكون بسبب زيادة استقلابه.</t>
        </is>
      </c>
      <c r="H1104" s="8" t="n">
        <v>0.5799129353233831</v>
      </c>
      <c r="I1104" s="5" t="inlineStr">
        <is>
          <t>À relire</t>
        </is>
      </c>
      <c r="J1104" s="7" t="n"/>
      <c r="K1104" s="5" t="n"/>
      <c r="L1104" s="5" t="inlineStr">
        <is>
          <t>r-ac4dd6c3</t>
        </is>
      </c>
    </row>
    <row r="1105">
      <c r="A1105" s="9" t="n">
        <v>1104</v>
      </c>
      <c r="B1105" s="9" t="inlineStr">
        <is>
          <t>Risque</t>
        </is>
      </c>
      <c r="C1105" s="9" t="n">
        <v>2</v>
      </c>
      <c r="D1105" s="9" t="inlineStr">
        <is>
          <t>Association déconseillée</t>
        </is>
      </c>
      <c r="E1105" s="9" t="inlineStr">
        <is>
          <t>PAMPLEMOUSSE (JUS ET FRUIT) + TICAGRELOR</t>
        </is>
      </c>
      <c r="F1105" s="10" t="inlineStr">
        <is>
          <t>Doublement des concentrations plasmatiques de l'antiagrégant, avec risque de majoration des effets indésirables, notamment hémorragiques.</t>
        </is>
      </c>
      <c r="G1105" s="11" t="inlineStr">
        <is>
          <t>تضاعف التراكيز البلازمية للدواء المضاد للتجمع الصفائحي، مع خطر زيادة الآثار غير المرغوبة، لا سيما النزفية.</t>
        </is>
      </c>
      <c r="H1105" s="12" t="n">
        <v>0.5805348258706468</v>
      </c>
      <c r="I1105" s="9" t="inlineStr">
        <is>
          <t>À relire</t>
        </is>
      </c>
      <c r="J1105" s="11" t="n"/>
      <c r="K1105" s="9" t="n"/>
      <c r="L1105" s="9" t="inlineStr">
        <is>
          <t>r-af1622c2</t>
        </is>
      </c>
    </row>
    <row r="1106">
      <c r="A1106" s="5" t="n">
        <v>1105</v>
      </c>
      <c r="B1106" s="5" t="inlineStr">
        <is>
          <t>Risque</t>
        </is>
      </c>
      <c r="C1106" s="5" t="n">
        <v>2</v>
      </c>
      <c r="D1106" s="5" t="inlineStr">
        <is>
          <t>Association déconseillée</t>
        </is>
      </c>
      <c r="E1106" s="5" t="inlineStr">
        <is>
          <t>DIGOXINE + DRONEDARONE</t>
        </is>
      </c>
      <c r="F1106" s="6" t="inlineStr">
        <is>
          <t>Dépression de l'automatisme (bradycardie excessive) et troubles de la conduction auriculo-ventriculaire. En outre, augmentation de la digoxinémie par diminution du métabolisme de la digoxine. Surveillance clinique et ECG.</t>
        </is>
      </c>
      <c r="G1106" s="7" t="inlineStr">
        <is>
          <t>تثبيط الأوتوماتية القلبية (بطء مفرط في القلب) واضطرابات التوصيل الأذيني البطيني. وفضلًا عن ذلك، ارتفاع مستوى الديجوكسين في الدم بسبب انخفاض استقلابه. مراقبة سريرية وبتخطيط القلب الكهربائي.</t>
        </is>
      </c>
      <c r="H1106" s="8" t="n">
        <v>0.5811567164179104</v>
      </c>
      <c r="I1106" s="5" t="inlineStr">
        <is>
          <t>À relire</t>
        </is>
      </c>
      <c r="J1106" s="7" t="n"/>
      <c r="K1106" s="5" t="n"/>
      <c r="L1106" s="5" t="inlineStr">
        <is>
          <t>r-9168eb05</t>
        </is>
      </c>
    </row>
    <row r="1107">
      <c r="A1107" s="9" t="n">
        <v>1106</v>
      </c>
      <c r="B1107" s="9" t="inlineStr">
        <is>
          <t>Risque</t>
        </is>
      </c>
      <c r="C1107" s="9" t="n">
        <v>2</v>
      </c>
      <c r="D1107" s="9" t="inlineStr">
        <is>
          <t>Association déconseillée</t>
        </is>
      </c>
      <c r="E1107" s="9" t="inlineStr">
        <is>
          <t>CICLOSPORINE + EZETIMIBE</t>
        </is>
      </c>
      <c r="F1107" s="10" t="inlineStr">
        <is>
          <t>D’une part, risque majoré d'effets indésirables (concentration-dépendants) à type de rhabdomyolyse, par augmentation des concentrations d’ézétimibe ; d’autre part, possible augmentation des concentrations de ciclosporine.</t>
        </is>
      </c>
      <c r="G1107" s="11" t="inlineStr">
        <is>
          <t>من جهة، خطر زيادة الآثار غير المرغوبة (المرتبطة بالتركيز) من نوع انحلال العضلات المخططة بسبب ارتفاع تراكيز الإيزيتيميب؛ ومن جهة أخرى، احتمال ارتفاع تراكيز السيكلوسبورين.</t>
        </is>
      </c>
      <c r="H1107" s="12" t="n">
        <v>0.5817786069651741</v>
      </c>
      <c r="I1107" s="9" t="inlineStr">
        <is>
          <t>À relire</t>
        </is>
      </c>
      <c r="J1107" s="11" t="n"/>
      <c r="K1107" s="9" t="n"/>
      <c r="L1107" s="9" t="inlineStr">
        <is>
          <t>r-3bb1ee0e</t>
        </is>
      </c>
    </row>
    <row r="1108">
      <c r="A1108" s="5" t="n">
        <v>1107</v>
      </c>
      <c r="B1108" s="5" t="inlineStr">
        <is>
          <t>Risque</t>
        </is>
      </c>
      <c r="C1108" s="5" t="n">
        <v>2</v>
      </c>
      <c r="D1108" s="5" t="inlineStr">
        <is>
          <t>Association déconseillée</t>
        </is>
      </c>
      <c r="E1108" s="5" t="inlineStr">
        <is>
          <t>ALCOOL (BOISSON OU EXCIPIENT) + ANTABUSE (RÉACTION)</t>
        </is>
      </c>
      <c r="F1108" s="6" t="inlineStr">
        <is>
          <t>Effet antabuse (chaleur, rougeurs, vomissements, tachycardie).</t>
        </is>
      </c>
      <c r="G1108" s="7" t="inlineStr">
        <is>
          <t>تأثير أنتابوز (antabuse): إحساس بالحرارة، احمرار، قيء، تسرع القلب.</t>
        </is>
      </c>
      <c r="H1108" s="8" t="n">
        <v>0.5824004975124378</v>
      </c>
      <c r="I1108" s="5" t="inlineStr">
        <is>
          <t>À relire</t>
        </is>
      </c>
      <c r="J1108" s="7" t="n"/>
      <c r="K1108" s="5" t="n"/>
      <c r="L1108" s="5" t="inlineStr">
        <is>
          <t>r-6369e0e3</t>
        </is>
      </c>
    </row>
    <row r="1109">
      <c r="A1109" s="9" t="n">
        <v>1108</v>
      </c>
      <c r="B1109" s="9" t="inlineStr">
        <is>
          <t>Risque</t>
        </is>
      </c>
      <c r="C1109" s="9" t="n">
        <v>2</v>
      </c>
      <c r="D1109" s="9" t="inlineStr">
        <is>
          <t>Association déconseillée</t>
        </is>
      </c>
      <c r="E1109" s="9" t="inlineStr">
        <is>
          <t>ALCOOL (BOISSON OU EXCIPIENT) + SULFAMIDES HYPOGLYCÉMIANTS</t>
        </is>
      </c>
      <c r="F1109" s="10" t="inlineStr">
        <is>
          <t>Effet antabuse, notamment pour glibenclamide, glipizide, tolbutamide. Augmentation de la réaction hypoglycémique (inhibition des réactions de compensation) pouvant faciliter la survenue de coma hypoglycémique.</t>
        </is>
      </c>
      <c r="G1109" s="11" t="inlineStr">
        <is>
          <t>تأثير أنتابوز (antabuse)، لا سيما مع الغليبنكلاميد والغليبيزيد والتولبوتاميد. زيادة التفاعل الخافض لسكر الدم (تثبيط ردود الفعل التعويضية) مما قد يسهّل حدوث غيبوبة نقص سكر الدم.</t>
        </is>
      </c>
      <c r="H1109" s="12" t="n">
        <v>0.5830223880597015</v>
      </c>
      <c r="I1109" s="9" t="inlineStr">
        <is>
          <t>À relire</t>
        </is>
      </c>
      <c r="J1109" s="11" t="n"/>
      <c r="K1109" s="9" t="n"/>
      <c r="L1109" s="9" t="inlineStr">
        <is>
          <t>r-ad5fd7ed</t>
        </is>
      </c>
    </row>
    <row r="1110">
      <c r="A1110" s="5" t="n">
        <v>1109</v>
      </c>
      <c r="B1110" s="5" t="inlineStr">
        <is>
          <t>Risque</t>
        </is>
      </c>
      <c r="C1110" s="5" t="n">
        <v>2</v>
      </c>
      <c r="D1110" s="5" t="inlineStr">
        <is>
          <t>Association déconseillée</t>
        </is>
      </c>
      <c r="E1110" s="5" t="inlineStr">
        <is>
          <t>BÊTA-2 MIMÉTIQUES + HALOTHANE</t>
        </is>
      </c>
      <c r="F1110" s="6" t="inlineStr">
        <is>
          <t>En cas d'intervention obstétricale, majoration de l'inertie utérine avec risque hémorragique ; par ailleurs, troubles du rythme ventriculaires graves, par augmentation de la réactivité cardiaque.</t>
        </is>
      </c>
      <c r="G1110" s="7" t="inlineStr">
        <is>
          <t>في حال التدخل التوليدي: زيادة الخمول الرحمي مع خطر النزف؛ وفضلًا عن ذلك اضطرابات خطيرة في النظم البطيني بسبب زيادة تفاعلية القلب.</t>
        </is>
      </c>
      <c r="H1110" s="8" t="n">
        <v>0.5836442786069652</v>
      </c>
      <c r="I1110" s="5" t="inlineStr">
        <is>
          <t>À relire</t>
        </is>
      </c>
      <c r="J1110" s="7" t="n"/>
      <c r="K1110" s="5" t="n"/>
      <c r="L1110" s="5" t="inlineStr">
        <is>
          <t>r-5e56ebf0</t>
        </is>
      </c>
    </row>
    <row r="1111">
      <c r="A1111" s="9" t="n">
        <v>1110</v>
      </c>
      <c r="B1111" s="9" t="inlineStr">
        <is>
          <t>Risque</t>
        </is>
      </c>
      <c r="C1111" s="9" t="n">
        <v>2</v>
      </c>
      <c r="D1111" s="9" t="inlineStr">
        <is>
          <t>Association déconseillée</t>
        </is>
      </c>
      <c r="E1111" s="9" t="inlineStr">
        <is>
          <t>CORTICOÏDES MÉTABOLISÉS, NOTAMMENT INHALÉS + INHIBITEURS PUISSANTS DU CYP3A4</t>
        </is>
      </c>
      <c r="F1111" s="10" t="inlineStr">
        <is>
          <t>En cas d’utilisation prolongée par voie orale ou inhalée : augmentation des concentrations plasmatiques du corticoïde par diminution de son métabolisme hépatique par l’inhibiteur, avec risque d’apparition d’un syndrome cushingoïde voire d’une insuffisance surrénalienne.</t>
        </is>
      </c>
      <c r="G1111" s="11" t="inlineStr">
        <is>
          <t>عند الاستعمال المطوّل عن طريق الفم أو الاستنشاق: ارتفاع التراكيز البلازمية للكورتيكوئيد بسبب انخفاض استقلابه الكبدي بفعل المثبّط، مع خطر ظهور متلازمة شبيهة بمتلازمة كوشينغ، بل قصور كظري.</t>
        </is>
      </c>
      <c r="H1111" s="12" t="n">
        <v>0.5842661691542289</v>
      </c>
      <c r="I1111" s="9" t="inlineStr">
        <is>
          <t>À relire</t>
        </is>
      </c>
      <c r="J1111" s="11" t="n"/>
      <c r="K1111" s="9" t="n"/>
      <c r="L1111" s="9" t="inlineStr">
        <is>
          <t>r-15bdf83f</t>
        </is>
      </c>
    </row>
    <row r="1112">
      <c r="A1112" s="5" t="n">
        <v>1111</v>
      </c>
      <c r="B1112" s="5" t="inlineStr">
        <is>
          <t>Risque</t>
        </is>
      </c>
      <c r="C1112" s="5" t="n">
        <v>2</v>
      </c>
      <c r="D1112" s="5" t="inlineStr">
        <is>
          <t>Association déconseillée</t>
        </is>
      </c>
      <c r="E1112" s="5" t="inlineStr">
        <is>
          <t>ANTISEPTIQUES MERCURIELS + POVIDONE IODÉE</t>
        </is>
      </c>
      <c r="F1112" s="6" t="inlineStr">
        <is>
          <t>Erythèmes, phlyctènes, voire nécrose cutanéo-muqueuse (formation d'un complexe caustique en cas d'utilisation concomitante d'antiseptiques iodés et mercuriels). L'interaction dépend de la stabilité de l'organo-mercuriel au niveau cutané et de la sensibilité individuelle.</t>
        </is>
      </c>
      <c r="G1112" s="7" t="inlineStr">
        <is>
          <t>حمامى وفقاعات (phlyctènes)، بل نخر جلدي مخاطي (تكوّن معقد كاوٍ عند الاستعمال المتزامن لمطهرات يودية وزئبقية). ويتوقف التداخل على ثبات المركب الزئبقي العضوي على مستوى الجلد وعلى الحساسية الفردية.</t>
        </is>
      </c>
      <c r="H1112" s="8" t="n">
        <v>0.5848880597014925</v>
      </c>
      <c r="I1112" s="5" t="inlineStr">
        <is>
          <t>À relire</t>
        </is>
      </c>
      <c r="J1112" s="7" t="n"/>
      <c r="K1112" s="5" t="n"/>
      <c r="L1112" s="5" t="inlineStr">
        <is>
          <t>r-de70d037</t>
        </is>
      </c>
    </row>
    <row r="1113">
      <c r="A1113" s="9" t="n">
        <v>1112</v>
      </c>
      <c r="B1113" s="9" t="inlineStr">
        <is>
          <t>Risque</t>
        </is>
      </c>
      <c r="C1113" s="9" t="n">
        <v>2</v>
      </c>
      <c r="D1113" s="9" t="inlineStr">
        <is>
          <t>Association déconseillée</t>
        </is>
      </c>
      <c r="E1113" s="9" t="inlineStr">
        <is>
          <t>ANTIHYPERTENSEURS CENTRAUX + YOHIMBINE</t>
        </is>
      </c>
      <c r="F1113" s="10" t="inlineStr">
        <is>
          <t>Inhibition possible de l'activité antihypertensive par antagonisme au niveau des récepteurs.</t>
        </is>
      </c>
      <c r="G1113" s="11" t="inlineStr">
        <is>
          <t>احتمال تثبيط النشاط الخافض للضغط بسبب التضاد على مستوى المستقبلات.</t>
        </is>
      </c>
      <c r="H1113" s="12" t="n">
        <v>0.5855099502487562</v>
      </c>
      <c r="I1113" s="9" t="inlineStr">
        <is>
          <t>À relire</t>
        </is>
      </c>
      <c r="J1113" s="11" t="n"/>
      <c r="K1113" s="9" t="n"/>
      <c r="L1113" s="9" t="inlineStr">
        <is>
          <t>r-d4bf4f39</t>
        </is>
      </c>
    </row>
    <row r="1114">
      <c r="A1114" s="5" t="n">
        <v>1113</v>
      </c>
      <c r="B1114" s="5" t="inlineStr">
        <is>
          <t>Risque</t>
        </is>
      </c>
      <c r="C1114" s="5" t="n">
        <v>2</v>
      </c>
      <c r="D1114" s="5" t="inlineStr">
        <is>
          <t>Association déconseillée</t>
        </is>
      </c>
      <c r="E1114" s="5" t="inlineStr">
        <is>
          <t>ATAZANAVIR + LÉNACAPAVIR</t>
        </is>
      </c>
      <c r="F1114" s="6" t="inlineStr">
        <is>
          <t>Lorsqu’il est associé au cobicistat, l’atazanavir provoque une augmentation très importante des concentrations de lénacapavir.</t>
        </is>
      </c>
      <c r="G1114" s="7" t="inlineStr">
        <is>
          <t>عند اقترانه بالكوبيسيستات، يسبب الأتازانافير ارتفاعًا كبيرًا جدًا في تراكيز الليناكابافير.</t>
        </is>
      </c>
      <c r="H1114" s="8" t="n">
        <v>0.5861318407960199</v>
      </c>
      <c r="I1114" s="5" t="inlineStr">
        <is>
          <t>À relire</t>
        </is>
      </c>
      <c r="J1114" s="7" t="n"/>
      <c r="K1114" s="5" t="n"/>
      <c r="L1114" s="5" t="inlineStr">
        <is>
          <t>r-5bdabd80</t>
        </is>
      </c>
    </row>
    <row r="1115">
      <c r="A1115" s="9" t="n">
        <v>1114</v>
      </c>
      <c r="B1115" s="9" t="inlineStr">
        <is>
          <t>Risque</t>
        </is>
      </c>
      <c r="C1115" s="9" t="n">
        <v>2</v>
      </c>
      <c r="D1115" s="9" t="inlineStr">
        <is>
          <t>Association déconseillée</t>
        </is>
      </c>
      <c r="E1115" s="9" t="inlineStr">
        <is>
          <t>ALPHABLOQUANTS À VISÉE UROLOGIQUE + ANTIHYPERTENSEURS ALPHA-BLOQUANTS</t>
        </is>
      </c>
      <c r="F1115" s="10" t="inlineStr">
        <is>
          <t>Majoration de l'effet hypotenseur. Risque d'hypotension orthostatique sévère.</t>
        </is>
      </c>
      <c r="G1115" s="11" t="inlineStr">
        <is>
          <t>زيادة التأثير الخافض للضغط. خطر هبوط شديد في الضغط الانتصابي.</t>
        </is>
      </c>
      <c r="H1115" s="12" t="n">
        <v>0.5867537313432836</v>
      </c>
      <c r="I1115" s="9" t="inlineStr">
        <is>
          <t>À relire</t>
        </is>
      </c>
      <c r="J1115" s="11" t="n"/>
      <c r="K1115" s="9" t="n"/>
      <c r="L1115" s="9" t="inlineStr">
        <is>
          <t>r-a086016e</t>
        </is>
      </c>
    </row>
    <row r="1116">
      <c r="A1116" s="5" t="n">
        <v>1115</v>
      </c>
      <c r="B1116" s="5" t="inlineStr">
        <is>
          <t>Risque</t>
        </is>
      </c>
      <c r="C1116" s="5" t="n">
        <v>2</v>
      </c>
      <c r="D1116" s="5" t="inlineStr">
        <is>
          <t>Association déconseillée</t>
        </is>
      </c>
      <c r="E1116" s="5" t="inlineStr">
        <is>
          <t>PIPÉRACILLINE/TAZOBACTAM + VANCOMYCINE</t>
        </is>
      </c>
      <c r="F1116" s="6" t="inlineStr">
        <is>
          <t>Majoration de la néphrotoxicité par comparaison à la vancomycine seule.</t>
        </is>
      </c>
      <c r="G1116" s="7" t="inlineStr">
        <is>
          <t>زيادة السمية الكلوية مقارنة بالفانكوميسين وحده.</t>
        </is>
      </c>
      <c r="H1116" s="8" t="n">
        <v>0.5873756218905473</v>
      </c>
      <c r="I1116" s="5" t="inlineStr">
        <is>
          <t>À relire</t>
        </is>
      </c>
      <c r="J1116" s="7" t="n"/>
      <c r="K1116" s="5" t="n"/>
      <c r="L1116" s="5" t="inlineStr">
        <is>
          <t>r-6466c97b</t>
        </is>
      </c>
    </row>
    <row r="1117">
      <c r="A1117" s="9" t="n">
        <v>1116</v>
      </c>
      <c r="B1117" s="9" t="inlineStr">
        <is>
          <t>Risque</t>
        </is>
      </c>
      <c r="C1117" s="9" t="n">
        <v>2</v>
      </c>
      <c r="D1117" s="9" t="inlineStr">
        <is>
          <t>Association déconseillée</t>
        </is>
      </c>
      <c r="E1117" s="9" t="inlineStr">
        <is>
          <t>ABATACEPT + ANTI-TNF ALPHA</t>
        </is>
      </c>
      <c r="F1117" s="10" t="inlineStr">
        <is>
          <t>Majoration de l’immunodépression.</t>
        </is>
      </c>
      <c r="G1117" s="11" t="inlineStr">
        <is>
          <t>زيادة كبت المناعة.</t>
        </is>
      </c>
      <c r="H1117" s="12" t="n">
        <v>0.587997512437811</v>
      </c>
      <c r="I1117" s="9" t="inlineStr">
        <is>
          <t>À relire</t>
        </is>
      </c>
      <c r="J1117" s="11" t="n"/>
      <c r="K1117" s="9" t="n"/>
      <c r="L1117" s="9" t="inlineStr">
        <is>
          <t>r-9638fd74</t>
        </is>
      </c>
    </row>
    <row r="1118">
      <c r="A1118" s="5" t="n">
        <v>1117</v>
      </c>
      <c r="B1118" s="5" t="inlineStr">
        <is>
          <t>Risque</t>
        </is>
      </c>
      <c r="C1118" s="5" t="n">
        <v>2</v>
      </c>
      <c r="D1118" s="5" t="inlineStr">
        <is>
          <t>Association déconseillée</t>
        </is>
      </c>
      <c r="E1118" s="5" t="inlineStr">
        <is>
          <t>ALCOOL (BOISSON OU EXCIPIENT) + IMAO IRRÉVERSIBLES</t>
        </is>
      </c>
      <c r="F1118" s="6" t="inlineStr">
        <is>
          <t>Majoration des effets hypertenseurs et/ou hyperthermiques de la tyramine présente dans certaines boissons alcoolisées (chianti, certaines bières, etc).</t>
        </is>
      </c>
      <c r="G1118" s="7" t="inlineStr">
        <is>
          <t>زيادة التأثيرات الرافعة للضغط و/أو المسببة لارتفاع الحرارة للتيرامين الموجود في بعض المشروبات الكحولية (الشيانتي، بعض أنواع البيرة، إلخ).</t>
        </is>
      </c>
      <c r="H1118" s="8" t="n">
        <v>0.5886194029850746</v>
      </c>
      <c r="I1118" s="5" t="inlineStr">
        <is>
          <t>À relire</t>
        </is>
      </c>
      <c r="J1118" s="7" t="n"/>
      <c r="K1118" s="5" t="n"/>
      <c r="L1118" s="5" t="inlineStr">
        <is>
          <t>r-1e626a8b</t>
        </is>
      </c>
    </row>
    <row r="1119">
      <c r="A1119" s="9" t="n">
        <v>1118</v>
      </c>
      <c r="B1119" s="9" t="inlineStr">
        <is>
          <t>Risque</t>
        </is>
      </c>
      <c r="C1119" s="9" t="n">
        <v>2</v>
      </c>
      <c r="D1119" s="9" t="inlineStr">
        <is>
          <t>Association déconseillée</t>
        </is>
      </c>
      <c r="E1119" s="9" t="inlineStr">
        <is>
          <t>ANTAGONISTES DES CANAUX CALCIQUES + INHIBITEURS PUISSANTS DU CYP3A4</t>
        </is>
      </c>
      <c r="F1119" s="10" t="inlineStr">
        <is>
          <t>Majoration des effets indésirables de l’antagoniste des canaux calciques, le plus souvent à type d'hypotension et d'oedèmes, notamment chez le sujet âgé.</t>
        </is>
      </c>
      <c r="G1119" s="11" t="inlineStr">
        <is>
          <t>زيادة الآثار غير المرغوبة لمضاد قنوات الكالسيوم، وهي في الغالب هبوط في الضغط ووذمات، لا سيما لدى المسنّين.</t>
        </is>
      </c>
      <c r="H1119" s="12" t="n">
        <v>0.5892412935323383</v>
      </c>
      <c r="I1119" s="9" t="inlineStr">
        <is>
          <t>À relire</t>
        </is>
      </c>
      <c r="J1119" s="11" t="n"/>
      <c r="K1119" s="9" t="n"/>
      <c r="L1119" s="9" t="inlineStr">
        <is>
          <t>r-5ae3da8f</t>
        </is>
      </c>
    </row>
    <row r="1120">
      <c r="A1120" s="5" t="n">
        <v>1119</v>
      </c>
      <c r="B1120" s="5" t="inlineStr">
        <is>
          <t>Risque</t>
        </is>
      </c>
      <c r="C1120" s="5" t="n">
        <v>2</v>
      </c>
      <c r="D1120" s="5" t="inlineStr">
        <is>
          <t>Association déconseillée</t>
        </is>
      </c>
      <c r="E1120" s="5" t="inlineStr">
        <is>
          <t>ACETAZOLAMIDE + ACIDE ACETYLSALICYLIQUE</t>
        </is>
      </c>
      <c r="F1120" s="6" t="inlineStr">
        <is>
          <t>Majoration des effets indésirables, et notamment de l'acidose métabolique, de l'acide acétylsalicylique à doses élevées et de l'acétazolamide, par diminution de l'élimination de l'acide acétylsalicylique par l'acétazolamide.</t>
        </is>
      </c>
      <c r="G1120" s="7" t="inlineStr">
        <is>
          <t>زيادة الآثار غير المرغوبة، لا سيما الحماض الاستقلابي، لحمض الأسيتيل ساليسيليك بجرعات عالية وللأسيتازولاميد، بسبب انخفاض إطراح حمض الأسيتيل ساليسيليك بفعل الأسيتازولاميد.</t>
        </is>
      </c>
      <c r="H1120" s="8" t="n">
        <v>0.589863184079602</v>
      </c>
      <c r="I1120" s="5" t="inlineStr">
        <is>
          <t>À relire</t>
        </is>
      </c>
      <c r="J1120" s="7" t="n"/>
      <c r="K1120" s="5" t="n"/>
      <c r="L1120" s="5" t="inlineStr">
        <is>
          <t>r-75b295da</t>
        </is>
      </c>
    </row>
    <row r="1121">
      <c r="A1121" s="9" t="n">
        <v>1120</v>
      </c>
      <c r="B1121" s="9" t="inlineStr">
        <is>
          <t>Risque</t>
        </is>
      </c>
      <c r="C1121" s="9" t="n">
        <v>2</v>
      </c>
      <c r="D1121" s="9" t="inlineStr">
        <is>
          <t>Association déconseillée</t>
        </is>
      </c>
      <c r="E1121" s="9" t="inlineStr">
        <is>
          <t>FLUCONAZOLE + OXYCODONE</t>
        </is>
      </c>
      <c r="F1121" s="10" t="inlineStr">
        <is>
          <t>Majoration des effets indésirables, notamment respiratoires, de l’oxycodone par diminution de son métabolisme hépatique par le fluconazole.</t>
        </is>
      </c>
      <c r="G1121" s="11" t="inlineStr">
        <is>
          <t>زيادة الآثار غير المرغوبة، لا سيما التنفسية، للأوكسيكودون بسبب انخفاض استقلابه الكبدي بفعل الفلوكونازول.</t>
        </is>
      </c>
      <c r="H1121" s="12" t="n">
        <v>0.5904850746268657</v>
      </c>
      <c r="I1121" s="9" t="inlineStr">
        <is>
          <t>À relire</t>
        </is>
      </c>
      <c r="J1121" s="11" t="n"/>
      <c r="K1121" s="9" t="n"/>
      <c r="L1121" s="9" t="inlineStr">
        <is>
          <t>r-c9f20df5</t>
        </is>
      </c>
    </row>
    <row r="1122">
      <c r="A1122" s="5" t="n">
        <v>1121</v>
      </c>
      <c r="B1122" s="5" t="inlineStr">
        <is>
          <t>Risque</t>
        </is>
      </c>
      <c r="C1122" s="5" t="n">
        <v>2</v>
      </c>
      <c r="D1122" s="5" t="inlineStr">
        <is>
          <t>Association déconseillée</t>
        </is>
      </c>
      <c r="E1122" s="5" t="inlineStr">
        <is>
          <t>INHIBITEURS PUISSANTS DU CYP3A4 + OXYCODONE</t>
        </is>
      </c>
      <c r="F1122" s="6" t="inlineStr">
        <is>
          <t>Majoration des effets indésirables, notamment respiratoires, de l’oxycodone par diminution de son métabolisme par l'inhibiteur.</t>
        </is>
      </c>
      <c r="G1122" s="7" t="inlineStr">
        <is>
          <t>زيادة الآثار غير المرغوبة، لا سيما التنفسية، للأوكسيكودون بسبب انخفاض استقلابه بفعل المثبّط.</t>
        </is>
      </c>
      <c r="H1122" s="8" t="n">
        <v>0.5911069651741293</v>
      </c>
      <c r="I1122" s="5" t="inlineStr">
        <is>
          <t>À relire</t>
        </is>
      </c>
      <c r="J1122" s="7" t="n"/>
      <c r="K1122" s="5" t="n"/>
      <c r="L1122" s="5" t="inlineStr">
        <is>
          <t>r-6f9360ce</t>
        </is>
      </c>
    </row>
    <row r="1123">
      <c r="A1123" s="9" t="n">
        <v>1122</v>
      </c>
      <c r="B1123" s="9" t="inlineStr">
        <is>
          <t>Risque</t>
        </is>
      </c>
      <c r="C1123" s="9" t="n">
        <v>2</v>
      </c>
      <c r="D1123" s="9" t="inlineStr">
        <is>
          <t>Association déconseillée</t>
        </is>
      </c>
      <c r="E1123" s="9" t="inlineStr">
        <is>
          <t>ANAGRELIDE + ANTIAGRÉGANTS PLAQUETTAIRES</t>
        </is>
      </c>
      <c r="F1123" s="10" t="inlineStr">
        <is>
          <t>Majoration des événements hémorragiques.</t>
        </is>
      </c>
      <c r="G1123" s="11" t="inlineStr">
        <is>
          <t>زيادة الحوادث النزفية.</t>
        </is>
      </c>
      <c r="H1123" s="12" t="n">
        <v>0.591728855721393</v>
      </c>
      <c r="I1123" s="9" t="inlineStr">
        <is>
          <t>À relire</t>
        </is>
      </c>
      <c r="J1123" s="11" t="n"/>
      <c r="K1123" s="9" t="n"/>
      <c r="L1123" s="9" t="inlineStr">
        <is>
          <t>r-e80d77ba</t>
        </is>
      </c>
    </row>
    <row r="1124">
      <c r="A1124" s="5" t="n">
        <v>1123</v>
      </c>
      <c r="B1124" s="5" t="inlineStr">
        <is>
          <t>Risque</t>
        </is>
      </c>
      <c r="C1124" s="5" t="n">
        <v>2</v>
      </c>
      <c r="D1124" s="5" t="inlineStr">
        <is>
          <t>Association déconseillée</t>
        </is>
      </c>
      <c r="E1124" s="5" t="inlineStr">
        <is>
          <t>AMIODARONE + PHÉNYTOÏNE (ET, PAR EXTRAPOLATION, FOSPHÉNYTOÏNE)</t>
        </is>
      </c>
      <c r="F1124" s="6" t="inlineStr">
        <is>
          <t>Majoration du risque de troubles du rythme ventriculaire par potentialisation des effets antiarythmiques, ainsi que des effets indésirables neurologiques, par diminution du métabolisme hépatique de la phénytoïne par l’amiodarone.</t>
        </is>
      </c>
      <c r="G1124" s="7" t="inlineStr">
        <is>
          <t>زيادة خطر اضطرابات النظم البطيني بسبب تقوية التأثيرات المضادة لاضطراب النظم، وكذلك الآثار العصبية غير المرغوبة، نتيجة انخفاض الاستقلاب الكبدي للفينيتوين بفعل الأميودارون.</t>
        </is>
      </c>
      <c r="H1124" s="8" t="n">
        <v>0.5923507462686567</v>
      </c>
      <c r="I1124" s="5" t="inlineStr">
        <is>
          <t>À relire</t>
        </is>
      </c>
      <c r="J1124" s="7" t="n"/>
      <c r="K1124" s="5" t="n"/>
      <c r="L1124" s="5" t="inlineStr">
        <is>
          <t>r-62f79fac</t>
        </is>
      </c>
    </row>
    <row r="1125">
      <c r="A1125" s="9" t="n">
        <v>1124</v>
      </c>
      <c r="B1125" s="9" t="inlineStr">
        <is>
          <t>Risque</t>
        </is>
      </c>
      <c r="C1125" s="9" t="n">
        <v>2</v>
      </c>
      <c r="D1125" s="9" t="inlineStr">
        <is>
          <t>Association déconseillée</t>
        </is>
      </c>
      <c r="E1125" s="9" t="inlineStr">
        <is>
          <t>ALCOOL (BOISSON OU EXCIPIENT) + MÉDICAMENTS SÉDATIFS</t>
        </is>
      </c>
      <c r="F1125" s="10" t="inlineStr">
        <is>
          <t>Majoration par l'alcool de l'effet sédatif de ces substances. L'altération de la vigilance peut rendre dangereuses la conduite de véhicules et l'utilisation de machines.</t>
        </is>
      </c>
      <c r="G1125" s="11" t="inlineStr">
        <is>
          <t>زيادة التأثير المهدئ لهذه المواد بفعل الكحول. وقد يجعل ضعف اليقظة قيادة المركبات واستعمال الآلات أمرًا خطيرًا.</t>
        </is>
      </c>
      <c r="H1125" s="12" t="n">
        <v>0.5929726368159204</v>
      </c>
      <c r="I1125" s="9" t="inlineStr">
        <is>
          <t>À relire</t>
        </is>
      </c>
      <c r="J1125" s="11" t="n"/>
      <c r="K1125" s="9" t="n"/>
      <c r="L1125" s="9" t="inlineStr">
        <is>
          <t>r-4f8c2956</t>
        </is>
      </c>
    </row>
    <row r="1126">
      <c r="A1126" s="5" t="n">
        <v>1125</v>
      </c>
      <c r="B1126" s="5" t="inlineStr">
        <is>
          <t>Risque</t>
        </is>
      </c>
      <c r="C1126" s="5" t="n">
        <v>2</v>
      </c>
      <c r="D1126" s="5" t="inlineStr">
        <is>
          <t>Association déconseillée</t>
        </is>
      </c>
      <c r="E1126" s="5" t="inlineStr">
        <is>
          <t>CYPROTERONE + PÉRAMPANEL</t>
        </is>
      </c>
      <c r="F1126" s="6" t="inlineStr">
        <is>
          <t>Pour des doses de pérampanel &gt; ou = à 12 mg/jour, risque de diminution de l'efficacité de la cyprotérone.</t>
        </is>
      </c>
      <c r="G1126" s="7" t="inlineStr">
        <is>
          <t>عند جرعات من البيرامبانيل أكبر من أو تساوي 12 ملغ/يوم، خطر انخفاض فعالية السيبروتيرون.</t>
        </is>
      </c>
      <c r="H1126" s="8" t="n">
        <v>0.5935945273631841</v>
      </c>
      <c r="I1126" s="5" t="inlineStr">
        <is>
          <t>À relire</t>
        </is>
      </c>
      <c r="J1126" s="7" t="n"/>
      <c r="K1126" s="5" t="n"/>
      <c r="L1126" s="5" t="inlineStr">
        <is>
          <t>r-f3ccec2e</t>
        </is>
      </c>
    </row>
    <row r="1127">
      <c r="A1127" s="9" t="n">
        <v>1126</v>
      </c>
      <c r="B1127" s="9" t="inlineStr">
        <is>
          <t>Risque</t>
        </is>
      </c>
      <c r="C1127" s="9" t="n">
        <v>2</v>
      </c>
      <c r="D1127" s="9" t="inlineStr">
        <is>
          <t>Association déconseillée</t>
        </is>
      </c>
      <c r="E1127" s="9" t="inlineStr">
        <is>
          <t>PÉRAMPANEL + PROGESTATIFS CONTRACEPTIFS</t>
        </is>
      </c>
      <c r="F1127" s="10" t="inlineStr">
        <is>
          <t>Pour des doses de pérampanel &gt;= 12 mg/jour : Risque de diminution de l’efficacité contraceptive.</t>
        </is>
      </c>
      <c r="G1127" s="11" t="inlineStr">
        <is>
          <t>عند جرعات من البيرامبانيل &gt;= 12 ملغ/يوم: خطر انخفاض الفعالية المانعة للحمل.</t>
        </is>
      </c>
      <c r="H1127" s="12" t="n">
        <v>0.5942164179104478</v>
      </c>
      <c r="I1127" s="9" t="inlineStr">
        <is>
          <t>À relire</t>
        </is>
      </c>
      <c r="J1127" s="11" t="n"/>
      <c r="K1127" s="9" t="n"/>
      <c r="L1127" s="9" t="inlineStr">
        <is>
          <t>r-e93573ef</t>
        </is>
      </c>
    </row>
    <row r="1128">
      <c r="A1128" s="5" t="n">
        <v>1127</v>
      </c>
      <c r="B1128" s="5" t="inlineStr">
        <is>
          <t>Risque</t>
        </is>
      </c>
      <c r="C1128" s="5" t="n">
        <v>2</v>
      </c>
      <c r="D1128" s="5" t="inlineStr">
        <is>
          <t>Association déconseillée</t>
        </is>
      </c>
      <c r="E1128" s="5" t="inlineStr">
        <is>
          <t>ESTROPROGESTATIFS CONTRACEPTIFS + TOPIRAMATE</t>
        </is>
      </c>
      <c r="F1128" s="6" t="inlineStr">
        <is>
          <t>Pour des doses de topiramate &gt;= 200 mg/jour : Risque de diminution de l’efficacité contraceptive par diminution des concentrations en estrogène.</t>
        </is>
      </c>
      <c r="G1128" s="7" t="inlineStr">
        <is>
          <t>عند جرعات من التوبيراميت &gt;= 200 ملغ/يوم: خطر انخفاض الفعالية المانعة للحمل بسبب انخفاض تراكيز الإستروجين.</t>
        </is>
      </c>
      <c r="H1128" s="8" t="n">
        <v>0.5948383084577115</v>
      </c>
      <c r="I1128" s="5" t="inlineStr">
        <is>
          <t>À relire</t>
        </is>
      </c>
      <c r="J1128" s="7" t="n"/>
      <c r="K1128" s="5" t="n"/>
      <c r="L1128" s="5" t="inlineStr">
        <is>
          <t>r-c7401a0e</t>
        </is>
      </c>
    </row>
    <row r="1129">
      <c r="A1129" s="9" t="n">
        <v>1128</v>
      </c>
      <c r="B1129" s="9" t="inlineStr">
        <is>
          <t>Risque</t>
        </is>
      </c>
      <c r="C1129" s="9" t="n">
        <v>2</v>
      </c>
      <c r="D1129" s="9" t="inlineStr">
        <is>
          <t>Association déconseillée</t>
        </is>
      </c>
      <c r="E1129" s="9" t="inlineStr">
        <is>
          <t>AMIODARONE + DILTIAZEM</t>
        </is>
      </c>
      <c r="F1129" s="10" t="inlineStr">
        <is>
          <t>Pour diltiazem voie injectable : risque de bradycardie et de bloc auriculo-ventriculaire
Pour diltiazem per os : risque de bradycardie ou de bloc auriculo-ventriculaire, notamment chez les personnes âgées.</t>
        </is>
      </c>
      <c r="G1129" s="11" t="inlineStr">
        <is>
          <t>بالنسبة إلى الديلتيازيم عن طريق الحقن: خطر بطء القلب وحصار أذيني بطيني.
بالنسبة إلى الديلتيازيم عن طريق الفم: خطر بطء القلب أو حصار أذيني بطيني، لا سيما لدى المسنّين.</t>
        </is>
      </c>
      <c r="H1129" s="12" t="n">
        <v>0.5954601990049752</v>
      </c>
      <c r="I1129" s="9" t="inlineStr">
        <is>
          <t>À relire</t>
        </is>
      </c>
      <c r="J1129" s="11" t="n"/>
      <c r="K1129" s="9" t="n"/>
      <c r="L1129" s="9" t="inlineStr">
        <is>
          <t>r-3c74bdd1</t>
        </is>
      </c>
    </row>
    <row r="1130">
      <c r="A1130" s="5" t="n">
        <v>1129</v>
      </c>
      <c r="B1130" s="5" t="inlineStr">
        <is>
          <t>Risque</t>
        </is>
      </c>
      <c r="C1130" s="5" t="n">
        <v>2</v>
      </c>
      <c r="D1130" s="5" t="inlineStr">
        <is>
          <t>Association déconseillée</t>
        </is>
      </c>
      <c r="E1130" s="5" t="inlineStr">
        <is>
          <t>MEFLOQUINE + QUININE</t>
        </is>
      </c>
      <c r="F1130" s="6" t="inlineStr">
        <is>
          <t>Pour la quinine administrée par voie IV : risque majoré de survenue de crises épileptiques par addition des effets proconvulsivants.</t>
        </is>
      </c>
      <c r="G1130" s="7" t="inlineStr">
        <is>
          <t>بالنسبة إلى الكينين المعطى عن طريق الوريد: زيادة خطر حدوث نوبات صرع بسبب تراكم التأثيرات المسببة للاختلاج.</t>
        </is>
      </c>
      <c r="H1130" s="8" t="n">
        <v>0.5960820895522388</v>
      </c>
      <c r="I1130" s="5" t="inlineStr">
        <is>
          <t>À relire</t>
        </is>
      </c>
      <c r="J1130" s="7" t="n"/>
      <c r="K1130" s="5" t="n"/>
      <c r="L1130" s="5" t="inlineStr">
        <is>
          <t>r-12e458ac</t>
        </is>
      </c>
    </row>
    <row r="1131">
      <c r="A1131" s="9" t="n">
        <v>1130</v>
      </c>
      <c r="B1131" s="9" t="inlineStr">
        <is>
          <t>Risque</t>
        </is>
      </c>
      <c r="C1131" s="9" t="n">
        <v>2</v>
      </c>
      <c r="D1131" s="9" t="inlineStr">
        <is>
          <t>Association déconseillée</t>
        </is>
      </c>
      <c r="E1131" s="9" t="inlineStr">
        <is>
          <t>DIURÉTIQUES ÉPARGNEURS DE POTASSIUM (SEULS OU ASSOCIÉS) + POTASSIUM</t>
        </is>
      </c>
      <c r="F1131" s="10" t="inlineStr">
        <is>
          <t>Pour une quantité de potassium &gt; à 1 mmol/prise, hyperkaliémie potentiellement létale, notamment chez l'insuffisant rénal (addition des effets hyperkaliémiants).</t>
        </is>
      </c>
      <c r="G1131" s="11" t="inlineStr">
        <is>
          <t>عند كمية من البوتاسيوم &gt; 1 مليمول في الجرعة الواحدة: فرط بوتاسيوم الدم، وقد يكون مميتًا، لا سيما لدى المصابين بقصور كلوي (تراكم التأثيرات المسببة لفرط البوتاسيوم).</t>
        </is>
      </c>
      <c r="H1131" s="12" t="n">
        <v>0.5967039800995025</v>
      </c>
      <c r="I1131" s="9" t="inlineStr">
        <is>
          <t>À relire</t>
        </is>
      </c>
      <c r="J1131" s="11" t="n"/>
      <c r="K1131" s="9" t="n"/>
      <c r="L1131" s="9" t="inlineStr">
        <is>
          <t>r-7d7ca9d1</t>
        </is>
      </c>
    </row>
    <row r="1132">
      <c r="A1132" s="5" t="n">
        <v>1131</v>
      </c>
      <c r="B1132" s="5" t="inlineStr">
        <is>
          <t>Risque</t>
        </is>
      </c>
      <c r="C1132" s="5" t="n">
        <v>2</v>
      </c>
      <c r="D1132" s="5" t="inlineStr">
        <is>
          <t>Association déconseillée</t>
        </is>
      </c>
      <c r="E1132" s="5" t="inlineStr">
        <is>
          <t>AMIODARONE + VERAPAMIL</t>
        </is>
      </c>
      <c r="F1132" s="6" t="inlineStr">
        <is>
          <t>Pour vérapamil voie injectable : -risque de bradycardie ou de bloc auriculo-ventriculaire.
Pour vérapamil per os : -risque de bradycardie ou de bloc auriculo-ventriculaire, notamment chez les personnes âgées.</t>
        </is>
      </c>
      <c r="G1132" s="7" t="inlineStr">
        <is>
          <t>بالنسبة إلى الفيراباميل عن طريق الحقن: - خطر بطء القلب أو حصار أذيني بطيني.
بالنسبة إلى الفيراباميل عن طريق الفم: - خطر بطء القلب أو حصار أذيني بطيني، لا سيما لدى المسنّين.</t>
        </is>
      </c>
      <c r="H1132" s="8" t="n">
        <v>0.5973258706467661</v>
      </c>
      <c r="I1132" s="5" t="inlineStr">
        <is>
          <t>À relire</t>
        </is>
      </c>
      <c r="J1132" s="7" t="n"/>
      <c r="K1132" s="5" t="n"/>
      <c r="L1132" s="5" t="inlineStr">
        <is>
          <t>r-623d2142</t>
        </is>
      </c>
    </row>
    <row r="1133">
      <c r="A1133" s="9" t="n">
        <v>1132</v>
      </c>
      <c r="B1133" s="9" t="inlineStr">
        <is>
          <t>Risque</t>
        </is>
      </c>
      <c r="C1133" s="9" t="n">
        <v>2</v>
      </c>
      <c r="D1133" s="9" t="inlineStr">
        <is>
          <t>Association déconseillée</t>
        </is>
      </c>
      <c r="E1133" s="9" t="inlineStr">
        <is>
          <t>METHENAMINE + SULFAMETHIZOL</t>
        </is>
      </c>
      <c r="F1133" s="10" t="inlineStr">
        <is>
          <t>Précipitation cristalline dans les voies urinaires (favorisée par l'acidification des urines).</t>
        </is>
      </c>
      <c r="G1133" s="11" t="inlineStr">
        <is>
          <t>ترسب بلوري في المسالك البولية (يسهّله تحميض البول).</t>
        </is>
      </c>
      <c r="H1133" s="12" t="n">
        <v>0.5979477611940298</v>
      </c>
      <c r="I1133" s="9" t="inlineStr">
        <is>
          <t>À relire</t>
        </is>
      </c>
      <c r="J1133" s="11" t="n"/>
      <c r="K1133" s="9" t="n"/>
      <c r="L1133" s="9" t="inlineStr">
        <is>
          <t>r-9932d557</t>
        </is>
      </c>
    </row>
    <row r="1134">
      <c r="A1134" s="5" t="n">
        <v>1133</v>
      </c>
      <c r="B1134" s="5" t="inlineStr">
        <is>
          <t>Risque</t>
        </is>
      </c>
      <c r="C1134" s="5" t="n">
        <v>2</v>
      </c>
      <c r="D1134" s="5" t="inlineStr">
        <is>
          <t>Association déconseillée</t>
        </is>
      </c>
      <c r="E1134" s="5" t="inlineStr">
        <is>
          <t>ATAZANAVIR + BICTÉGRAVIR</t>
        </is>
      </c>
      <c r="F1134" s="6" t="inlineStr">
        <is>
          <t>Quadruplement des concentrations de bictégravir.</t>
        </is>
      </c>
      <c r="G1134" s="7" t="inlineStr">
        <is>
          <t>ارتفاع تراكيز البيكتيغرافير إلى أربعة أضعاف.</t>
        </is>
      </c>
      <c r="H1134" s="8" t="n">
        <v>0.5985696517412935</v>
      </c>
      <c r="I1134" s="5" t="inlineStr">
        <is>
          <t>À relire</t>
        </is>
      </c>
      <c r="J1134" s="7" t="n"/>
      <c r="K1134" s="5" t="n"/>
      <c r="L1134" s="5" t="inlineStr">
        <is>
          <t>r-84c3976b</t>
        </is>
      </c>
    </row>
    <row r="1135">
      <c r="A1135" s="9" t="n">
        <v>1134</v>
      </c>
      <c r="B1135" s="9" t="inlineStr">
        <is>
          <t>Risque</t>
        </is>
      </c>
      <c r="C1135" s="9" t="n">
        <v>2</v>
      </c>
      <c r="D1135" s="9" t="inlineStr">
        <is>
          <t>Association déconseillée</t>
        </is>
      </c>
      <c r="E1135" s="9" t="inlineStr">
        <is>
          <t>FLUCLOXACILLINE + PARACETAMOL</t>
        </is>
      </c>
      <c r="F1135" s="10" t="inlineStr">
        <is>
          <t>Risque accru d'acidose métabolique à trou anionique élevé, notamment en cas d'insuffisance rénale sévère, de sepsis, de facteurs prédisposant à la déplétion en glutathion (malnutrition, alcoolisme chronique…), ainsi qu’en cas d’utilisation de paracétamol aux doses quotidiennes maximales.</t>
        </is>
      </c>
      <c r="G1135" s="11" t="inlineStr">
        <is>
          <t>زيادة خطر الحماض الاستقلابي مع فجوة أنيونية مرتفعة، لا سيما في حال القصور الكلوي الشديد أو الإنتان أو العوامل المهيئة لنقص الغلوتاثيون (سوء التغذية، الإدمان المزمن على الكحول...)، وكذلك عند استعمال الباراسيتامول بالجرعات اليومية القصوى.</t>
        </is>
      </c>
      <c r="H1135" s="12" t="n">
        <v>0.5991915422885572</v>
      </c>
      <c r="I1135" s="9" t="inlineStr">
        <is>
          <t>À relire</t>
        </is>
      </c>
      <c r="J1135" s="11" t="n"/>
      <c r="K1135" s="9" t="n"/>
      <c r="L1135" s="9" t="inlineStr">
        <is>
          <t>r-7e88c703</t>
        </is>
      </c>
    </row>
    <row r="1136">
      <c r="A1136" s="5" t="n">
        <v>1135</v>
      </c>
      <c r="B1136" s="5" t="inlineStr">
        <is>
          <t>Risque</t>
        </is>
      </c>
      <c r="C1136" s="5" t="n">
        <v>2</v>
      </c>
      <c r="D1136" s="5" t="inlineStr">
        <is>
          <t>Association déconseillée</t>
        </is>
      </c>
      <c r="E1136" s="5" t="inlineStr">
        <is>
          <t>ALLOPURINOL + VIDARABINE</t>
        </is>
      </c>
      <c r="F1136" s="6" t="inlineStr">
        <is>
          <t>Risque accru de troubles neurologiques (tremblements, confusion) par inhibition partielle du métabolisme de l'antiviral.</t>
        </is>
      </c>
      <c r="G1136" s="7" t="inlineStr">
        <is>
          <t>زيادة خطر الاضطرابات العصبية (رعاش، تخليط ذهني) بسبب التثبيط الجزئي لاستقلاب الدواء المضاد للفيروسات.</t>
        </is>
      </c>
      <c r="H1136" s="8" t="n">
        <v>0.5998134328358209</v>
      </c>
      <c r="I1136" s="5" t="inlineStr">
        <is>
          <t>À relire</t>
        </is>
      </c>
      <c r="J1136" s="7" t="n"/>
      <c r="K1136" s="5" t="n"/>
      <c r="L1136" s="5" t="inlineStr">
        <is>
          <t>r-6ccc7f84</t>
        </is>
      </c>
    </row>
    <row r="1137">
      <c r="A1137" s="9" t="n">
        <v>1136</v>
      </c>
      <c r="B1137" s="9" t="inlineStr">
        <is>
          <t>Risque</t>
        </is>
      </c>
      <c r="C1137" s="9" t="n">
        <v>2</v>
      </c>
      <c r="D1137" s="9" t="inlineStr">
        <is>
          <t>Association déconseillée</t>
        </is>
      </c>
      <c r="E1137" s="9" t="inlineStr">
        <is>
          <t>MIDAZOLAM + RIFAMPICINE</t>
        </is>
      </c>
      <c r="F1137" s="10" t="inlineStr">
        <is>
          <t>Risque d'absence d'effet du midazolam, avec diminution très importante de ses concentrations plasmatiques, par augmentation de son métabolisme hépatique.</t>
        </is>
      </c>
      <c r="G1137" s="11" t="inlineStr">
        <is>
          <t>خطر غياب تأثير الميدازولام، مع انخفاض كبير جدًا في تراكيزه البلازمية بسبب زيادة استقلابه الكبدي.</t>
        </is>
      </c>
      <c r="H1137" s="12" t="n">
        <v>0.6004353233830846</v>
      </c>
      <c r="I1137" s="9" t="inlineStr">
        <is>
          <t>À relire</t>
        </is>
      </c>
      <c r="J1137" s="11" t="n"/>
      <c r="K1137" s="9" t="n"/>
      <c r="L1137" s="9" t="inlineStr">
        <is>
          <t>r-f8ebdc45</t>
        </is>
      </c>
    </row>
    <row r="1138">
      <c r="A1138" s="5" t="n">
        <v>1137</v>
      </c>
      <c r="B1138" s="5" t="inlineStr">
        <is>
          <t>Risque</t>
        </is>
      </c>
      <c r="C1138" s="5" t="n">
        <v>2</v>
      </c>
      <c r="D1138" s="5" t="inlineStr">
        <is>
          <t>Association déconseillée</t>
        </is>
      </c>
      <c r="E1138" s="5" t="inlineStr">
        <is>
          <t>CICLOSPORINE + NIFEDIPINE</t>
        </is>
      </c>
      <c r="F1138" s="6" t="inlineStr">
        <is>
          <t>Risque d'addition d'effets indésirables à type de gingivopathies.</t>
        </is>
      </c>
      <c r="G1138" s="7" t="inlineStr">
        <is>
          <t>خطر تراكم الآثار غير المرغوبة من نوع اعتلالات اللثة.</t>
        </is>
      </c>
      <c r="H1138" s="8" t="n">
        <v>0.6010572139303483</v>
      </c>
      <c r="I1138" s="5" t="inlineStr">
        <is>
          <t>À relire</t>
        </is>
      </c>
      <c r="J1138" s="7" t="n"/>
      <c r="K1138" s="5" t="n"/>
      <c r="L1138" s="5" t="inlineStr">
        <is>
          <t>r-cf75fee9</t>
        </is>
      </c>
    </row>
    <row r="1139">
      <c r="A1139" s="9" t="n">
        <v>1138</v>
      </c>
      <c r="B1139" s="9" t="inlineStr">
        <is>
          <t>Risque</t>
        </is>
      </c>
      <c r="C1139" s="9" t="n">
        <v>2</v>
      </c>
      <c r="D1139" s="9" t="inlineStr">
        <is>
          <t>Association déconseillée</t>
        </is>
      </c>
      <c r="E1139" s="9" t="inlineStr">
        <is>
          <t>IMAO-A RÉVERSIBLES, Y COMPRIS OXAZOLIDINONES ET BLEU DE MÉTHYLÈNE + MÉDICAMENTS MIXTES ADRÉNERGIQUES-SÉROTONINERGIQUES</t>
        </is>
      </c>
      <c r="F1139" s="10" t="inlineStr">
        <is>
          <t>Risque d'apparition d'un syndrome sérotoninergique : diarrhée, tachycardie, sueur, confusion voire coma.</t>
        </is>
      </c>
      <c r="G1139" s="11" t="inlineStr">
        <is>
          <t>خطر ظهور متلازمة السيروتونين: إسهال، تسرع القلب، تعرّق، تخليط ذهني، بل غيبوبة.</t>
        </is>
      </c>
      <c r="H1139" s="12" t="n">
        <v>0.601679104477612</v>
      </c>
      <c r="I1139" s="9" t="inlineStr">
        <is>
          <t>À relire</t>
        </is>
      </c>
      <c r="J1139" s="11" t="n"/>
      <c r="K1139" s="9" t="n"/>
      <c r="L1139" s="9" t="inlineStr">
        <is>
          <t>r-f5d44072</t>
        </is>
      </c>
    </row>
    <row r="1140">
      <c r="A1140" s="5" t="n">
        <v>1139</v>
      </c>
      <c r="B1140" s="5" t="inlineStr">
        <is>
          <t>Risque</t>
        </is>
      </c>
      <c r="C1140" s="5" t="n">
        <v>2</v>
      </c>
      <c r="D1140" s="5" t="inlineStr">
        <is>
          <t>Association déconseillée</t>
        </is>
      </c>
      <c r="E1140" s="5" t="inlineStr">
        <is>
          <t>DABIGATRAN + TACROLIMUS</t>
        </is>
      </c>
      <c r="F1140" s="6" t="inlineStr">
        <is>
          <t>Risque d'augmentation des concentrations plasmatiques de dabigatran.</t>
        </is>
      </c>
      <c r="G1140" s="7" t="inlineStr">
        <is>
          <t>خطر ارتفاع التراكيز البلازمية للدابيغاتران.</t>
        </is>
      </c>
      <c r="H1140" s="8" t="n">
        <v>0.6023009950248757</v>
      </c>
      <c r="I1140" s="5" t="inlineStr">
        <is>
          <t>À relire</t>
        </is>
      </c>
      <c r="J1140" s="7" t="n"/>
      <c r="K1140" s="5" t="n"/>
      <c r="L1140" s="5" t="inlineStr">
        <is>
          <t>r-60d423fc</t>
        </is>
      </c>
    </row>
    <row r="1141">
      <c r="A1141" s="9" t="n">
        <v>1140</v>
      </c>
      <c r="B1141" s="9" t="inlineStr">
        <is>
          <t>Risque</t>
        </is>
      </c>
      <c r="C1141" s="9" t="n">
        <v>2</v>
      </c>
      <c r="D1141" s="9" t="inlineStr">
        <is>
          <t>Association déconseillée</t>
        </is>
      </c>
      <c r="E1141" s="9" t="inlineStr">
        <is>
          <t>DILTIAZEM + IBRUTINIB</t>
        </is>
      </c>
      <c r="F1141" s="10" t="inlineStr">
        <is>
          <t>Risque d'augmentation des concentrations plasmatiques d’ibrutinib par diminution de son métabolisme hépatique par le diltiazem.</t>
        </is>
      </c>
      <c r="G1141" s="11" t="inlineStr">
        <is>
          <t>خطر ارتفاع التراكيز البلازمية للإيبروتينيب بسبب انخفاض استقلابه الكبدي بفعل الديلتيازيم.</t>
        </is>
      </c>
      <c r="H1141" s="12" t="n">
        <v>0.6029228855721394</v>
      </c>
      <c r="I1141" s="9" t="inlineStr">
        <is>
          <t>À relire</t>
        </is>
      </c>
      <c r="J1141" s="11" t="n"/>
      <c r="K1141" s="9" t="n"/>
      <c r="L1141" s="9" t="inlineStr">
        <is>
          <t>r-96eb20f7</t>
        </is>
      </c>
    </row>
    <row r="1142">
      <c r="A1142" s="5" t="n">
        <v>1141</v>
      </c>
      <c r="B1142" s="5" t="inlineStr">
        <is>
          <t>Risque</t>
        </is>
      </c>
      <c r="C1142" s="5" t="n">
        <v>2</v>
      </c>
      <c r="D1142" s="5" t="inlineStr">
        <is>
          <t>Association déconseillée</t>
        </is>
      </c>
      <c r="E1142" s="5" t="inlineStr">
        <is>
          <t>AMIODARONE + IBRUTINIB</t>
        </is>
      </c>
      <c r="F1142" s="6" t="inlineStr">
        <is>
          <t>Risque d'augmentation des concentrations plasmatiques d’ibrutinib par diminution de son métabolisme hépatique par l’amiodarone.</t>
        </is>
      </c>
      <c r="G1142" s="7" t="inlineStr">
        <is>
          <t>خطر ارتفاع التراكيز البلازمية للإيبروتينيب بسبب انخفاض استقلابه الكبدي بفعل الأميودارون.</t>
        </is>
      </c>
      <c r="H1142" s="8" t="n">
        <v>0.6035447761194029</v>
      </c>
      <c r="I1142" s="5" t="inlineStr">
        <is>
          <t>À relire</t>
        </is>
      </c>
      <c r="J1142" s="7" t="n"/>
      <c r="K1142" s="5" t="n"/>
      <c r="L1142" s="5" t="inlineStr">
        <is>
          <t>r-cf3ddd5a</t>
        </is>
      </c>
    </row>
    <row r="1143">
      <c r="A1143" s="9" t="n">
        <v>1142</v>
      </c>
      <c r="B1143" s="9" t="inlineStr">
        <is>
          <t>Risque</t>
        </is>
      </c>
      <c r="C1143" s="9" t="n">
        <v>2</v>
      </c>
      <c r="D1143" s="9" t="inlineStr">
        <is>
          <t>Association déconseillée</t>
        </is>
      </c>
      <c r="E1143" s="9" t="inlineStr">
        <is>
          <t>AMINOSIDES + BOTULIQUE (TOXINE)</t>
        </is>
      </c>
      <c r="F1143" s="10" t="inlineStr">
        <is>
          <t>Risque d'augmentation des effets de la toxine botulique avec les aminosides (par extrapolation à partir des effets observés au cours du botulisme).</t>
        </is>
      </c>
      <c r="G1143" s="11" t="inlineStr">
        <is>
          <t>خطر زيادة تأثيرات توكسين البوتولينوم مع الأمينوغليكوزيدات (بالاستقراء من التأثيرات الملاحظة في التسمم الوشيقي).</t>
        </is>
      </c>
      <c r="H1143" s="12" t="n">
        <v>0.6041666666666666</v>
      </c>
      <c r="I1143" s="9" t="inlineStr">
        <is>
          <t>À relire</t>
        </is>
      </c>
      <c r="J1143" s="11" t="n"/>
      <c r="K1143" s="9" t="n"/>
      <c r="L1143" s="9" t="inlineStr">
        <is>
          <t>r-dcd21df0</t>
        </is>
      </c>
    </row>
    <row r="1144">
      <c r="A1144" s="5" t="n">
        <v>1143</v>
      </c>
      <c r="B1144" s="5" t="inlineStr">
        <is>
          <t>Risque</t>
        </is>
      </c>
      <c r="C1144" s="5" t="n">
        <v>2</v>
      </c>
      <c r="D1144" s="5" t="inlineStr">
        <is>
          <t>Association déconseillée</t>
        </is>
      </c>
      <c r="E1144" s="5" t="inlineStr">
        <is>
          <t>DIDANOSINE + GANCICLOVIR</t>
        </is>
      </c>
      <c r="F1144" s="6" t="inlineStr">
        <is>
          <t>Risque d'augmentation des effets indésirables de la didanosine, et notamment la toxicité mitochondriale, par augmentation importante de ses concentrations. De plus risque de diminution de l'efficacité du ganciclovir par diminution de ses concentrations, si les deux médicaments sont ingérés à moins de 2 heures d'intervalle.</t>
        </is>
      </c>
      <c r="G1144" s="7" t="inlineStr">
        <is>
          <t>خطر زيادة الآثار غير المرغوبة للديدانوزين، لا سيما السمية الميتوكوندرية، بسبب ارتفاع كبير في تراكيزه. وفضلًا عن ذلك، خطر انخفاض فعالية الغانسيكلوفير بسبب انخفاض تراكيزه، إذا تم تناول الدوائين بفاصل أقل من ساعتين (2).</t>
        </is>
      </c>
      <c r="H1144" s="8" t="n">
        <v>0.6047885572139303</v>
      </c>
      <c r="I1144" s="5" t="inlineStr">
        <is>
          <t>À relire</t>
        </is>
      </c>
      <c r="J1144" s="7" t="n"/>
      <c r="K1144" s="5" t="n"/>
      <c r="L1144" s="5" t="inlineStr">
        <is>
          <t>r-ae4314d1</t>
        </is>
      </c>
    </row>
    <row r="1145">
      <c r="A1145" s="9" t="n">
        <v>1144</v>
      </c>
      <c r="B1145" s="9" t="inlineStr">
        <is>
          <t>Risque</t>
        </is>
      </c>
      <c r="C1145" s="9" t="n">
        <v>2</v>
      </c>
      <c r="D1145" s="9" t="inlineStr">
        <is>
          <t>Association déconseillée</t>
        </is>
      </c>
      <c r="E1145" s="9" t="inlineStr">
        <is>
          <t>ANTIDÉPRESSEURS IMIPRAMINIQUES + ANTIHYPERTENSEURS CENTRAUX</t>
        </is>
      </c>
      <c r="F1145" s="10" t="inlineStr">
        <is>
          <t>Risque d'inhibition de l'effet antihypertenseur par l'antidépresseur (antagonisme au niveau des récepteurs adrénergiques).</t>
        </is>
      </c>
      <c r="G1145" s="11" t="inlineStr">
        <is>
          <t>خطر تثبيط التأثير الخافض للضغط بفعل مضاد الاكتئاب (تضاد على مستوى المستقبلات الأدرينالية).</t>
        </is>
      </c>
      <c r="H1145" s="12" t="n">
        <v>0.605410447761194</v>
      </c>
      <c r="I1145" s="9" t="inlineStr">
        <is>
          <t>À relire</t>
        </is>
      </c>
      <c r="J1145" s="11" t="n"/>
      <c r="K1145" s="9" t="n"/>
      <c r="L1145" s="9" t="inlineStr">
        <is>
          <t>r-964c10e3</t>
        </is>
      </c>
    </row>
    <row r="1146">
      <c r="A1146" s="5" t="n">
        <v>1145</v>
      </c>
      <c r="B1146" s="5" t="inlineStr">
        <is>
          <t>Risque</t>
        </is>
      </c>
      <c r="C1146" s="5" t="n">
        <v>2</v>
      </c>
      <c r="D1146" s="5" t="inlineStr">
        <is>
          <t>Association déconseillée</t>
        </is>
      </c>
      <c r="E1146" s="5" t="inlineStr">
        <is>
          <t>DIDANOSINE + TENOFOVIR DISOPROXIL</t>
        </is>
      </c>
      <c r="F1146" s="6" t="inlineStr">
        <is>
          <t>Risque d'échec du traitement antirétroviral, voire émergence de résistances. De plus, majoration du risque de la toxicité mitochondriale de la didanosine.</t>
        </is>
      </c>
      <c r="G1146" s="7" t="inlineStr">
        <is>
          <t>خطر فشل العلاج المضاد للفيروسات القهقرية، بل ظهور مقاومة. وفضلًا عن ذلك، زيادة خطر السمية الميتوكوندرية للديدانوزين.</t>
        </is>
      </c>
      <c r="H1146" s="8" t="n">
        <v>0.6060323383084577</v>
      </c>
      <c r="I1146" s="5" t="inlineStr">
        <is>
          <t>À relire</t>
        </is>
      </c>
      <c r="J1146" s="7" t="n"/>
      <c r="K1146" s="5" t="n"/>
      <c r="L1146" s="5" t="inlineStr">
        <is>
          <t>r-59e2e9fd</t>
        </is>
      </c>
    </row>
    <row r="1147">
      <c r="A1147" s="9" t="n">
        <v>1146</v>
      </c>
      <c r="B1147" s="9" t="inlineStr">
        <is>
          <t>Risque</t>
        </is>
      </c>
      <c r="C1147" s="9" t="n">
        <v>2</v>
      </c>
      <c r="D1147" s="9" t="inlineStr">
        <is>
          <t>Association déconseillée</t>
        </is>
      </c>
      <c r="E1147" s="9" t="inlineStr">
        <is>
          <t>DULOXETINE + TAMOXIFENE</t>
        </is>
      </c>
      <c r="F1147" s="10" t="inlineStr">
        <is>
          <t>Risque de baisse de l'efficacité du tamoxifène, par inhibition de la formation de son métabolite actif par la duloxétine.</t>
        </is>
      </c>
      <c r="G1147" s="11" t="inlineStr">
        <is>
          <t>خطر انخفاض فعالية التاموكسيفين بسبب تثبيط تكوّن مستقلبه الفعال بفعل الدولوكسيتين.</t>
        </is>
      </c>
      <c r="H1147" s="12" t="n">
        <v>0.6066542288557214</v>
      </c>
      <c r="I1147" s="9" t="inlineStr">
        <is>
          <t>À relire</t>
        </is>
      </c>
      <c r="J1147" s="11" t="n"/>
      <c r="K1147" s="9" t="n"/>
      <c r="L1147" s="9" t="inlineStr">
        <is>
          <t>r-356d0ed4</t>
        </is>
      </c>
    </row>
    <row r="1148">
      <c r="A1148" s="5" t="n">
        <v>1147</v>
      </c>
      <c r="B1148" s="5" t="inlineStr">
        <is>
          <t>Risque</t>
        </is>
      </c>
      <c r="C1148" s="5" t="n">
        <v>2</v>
      </c>
      <c r="D1148" s="5" t="inlineStr">
        <is>
          <t>Association déconseillée</t>
        </is>
      </c>
      <c r="E1148" s="5" t="inlineStr">
        <is>
          <t>QUINIDINE + TAMOXIFENE</t>
        </is>
      </c>
      <c r="F1148" s="6" t="inlineStr">
        <is>
          <t>Risque de baisse de l'efficacité du tamoxifène, par inhibition de la formation de son métabolite actif par la quinidine.</t>
        </is>
      </c>
      <c r="G1148" s="7" t="inlineStr">
        <is>
          <t>خطر انخفاض فعالية التاموكسيفين بسبب تثبيط تكوّن مستقلبه الفعال بفعل الكينيدين.</t>
        </is>
      </c>
      <c r="H1148" s="8" t="n">
        <v>0.6072761194029851</v>
      </c>
      <c r="I1148" s="5" t="inlineStr">
        <is>
          <t>À relire</t>
        </is>
      </c>
      <c r="J1148" s="7" t="n"/>
      <c r="K1148" s="5" t="n"/>
      <c r="L1148" s="5" t="inlineStr">
        <is>
          <t>r-7cba74d1</t>
        </is>
      </c>
    </row>
    <row r="1149">
      <c r="A1149" s="9" t="n">
        <v>1148</v>
      </c>
      <c r="B1149" s="9" t="inlineStr">
        <is>
          <t>Risque</t>
        </is>
      </c>
      <c r="C1149" s="9" t="n">
        <v>2</v>
      </c>
      <c r="D1149" s="9" t="inlineStr">
        <is>
          <t>Association déconseillée</t>
        </is>
      </c>
      <c r="E1149" s="9" t="inlineStr">
        <is>
          <t>TAMOXIFENE + TERBINAFINE</t>
        </is>
      </c>
      <c r="F1149" s="10" t="inlineStr">
        <is>
          <t>Risque de baisse de l'efficacité du tamoxifène, par inhibition de la formation de son métabolite actif par la terbinafine.</t>
        </is>
      </c>
      <c r="G1149" s="11" t="inlineStr">
        <is>
          <t>خطر انخفاض فعالية التاموكسيفين بسبب تثبيط تكوّن مستقلبه الفعال بفعل التيربينافين.</t>
        </is>
      </c>
      <c r="H1149" s="12" t="n">
        <v>0.6078980099502488</v>
      </c>
      <c r="I1149" s="9" t="inlineStr">
        <is>
          <t>À relire</t>
        </is>
      </c>
      <c r="J1149" s="11" t="n"/>
      <c r="K1149" s="9" t="n"/>
      <c r="L1149" s="9" t="inlineStr">
        <is>
          <t>r-841c7bbf</t>
        </is>
      </c>
    </row>
    <row r="1150">
      <c r="A1150" s="5" t="n">
        <v>1149</v>
      </c>
      <c r="B1150" s="5" t="inlineStr">
        <is>
          <t>Risque</t>
        </is>
      </c>
      <c r="C1150" s="5" t="n">
        <v>2</v>
      </c>
      <c r="D1150" s="5" t="inlineStr">
        <is>
          <t>Association déconseillée</t>
        </is>
      </c>
      <c r="E1150" s="5" t="inlineStr">
        <is>
          <t>BUPROPION + TAMOXIFENE</t>
        </is>
      </c>
      <c r="F1150" s="6" t="inlineStr">
        <is>
          <t>Risque de baisse de l'efficacité du tamoxifène, par inhibition de la formation de son métabolite actif par le bupropion.</t>
        </is>
      </c>
      <c r="G1150" s="7" t="inlineStr">
        <is>
          <t>خطر انخفاض فعالية التاموكسيفين بسبب تثبيط تكوّن مستقلبه الفعال بفعل البوبروبيون.</t>
        </is>
      </c>
      <c r="H1150" s="8" t="n">
        <v>0.6085199004975125</v>
      </c>
      <c r="I1150" s="5" t="inlineStr">
        <is>
          <t>À relire</t>
        </is>
      </c>
      <c r="J1150" s="7" t="n"/>
      <c r="K1150" s="5" t="n"/>
      <c r="L1150" s="5" t="inlineStr">
        <is>
          <t>r-2c879472</t>
        </is>
      </c>
    </row>
    <row r="1151">
      <c r="A1151" s="9" t="n">
        <v>1150</v>
      </c>
      <c r="B1151" s="9" t="inlineStr">
        <is>
          <t>Risque</t>
        </is>
      </c>
      <c r="C1151" s="9" t="n">
        <v>2</v>
      </c>
      <c r="D1151" s="9" t="inlineStr">
        <is>
          <t>Association déconseillée</t>
        </is>
      </c>
      <c r="E1151" s="9" t="inlineStr">
        <is>
          <t>EFAVIRENZ + VORICONAZOLE</t>
        </is>
      </c>
      <c r="F1151" s="10" t="inlineStr">
        <is>
          <t>Risque de baisse de l'efficacité du voriconazole par augmentation de son métabolisme hépatique par l'efavirenz.</t>
        </is>
      </c>
      <c r="G1151" s="11" t="inlineStr">
        <is>
          <t>خطر انخفاض فعالية الفوريكونازول بسبب زيادة استقلابه الكبدي بفعل الإيفافيرينز.</t>
        </is>
      </c>
      <c r="H1151" s="12" t="n">
        <v>0.6091417910447762</v>
      </c>
      <c r="I1151" s="9" t="inlineStr">
        <is>
          <t>À relire</t>
        </is>
      </c>
      <c r="J1151" s="11" t="n"/>
      <c r="K1151" s="9" t="n"/>
      <c r="L1151" s="9" t="inlineStr">
        <is>
          <t>r-b6d07bd8</t>
        </is>
      </c>
    </row>
    <row r="1152">
      <c r="A1152" s="5" t="n">
        <v>1151</v>
      </c>
      <c r="B1152" s="5" t="inlineStr">
        <is>
          <t>Risque</t>
        </is>
      </c>
      <c r="C1152" s="5" t="n">
        <v>2</v>
      </c>
      <c r="D1152" s="5" t="inlineStr">
        <is>
          <t>Association déconseillée</t>
        </is>
      </c>
      <c r="E1152" s="5" t="inlineStr">
        <is>
          <t>NEVIRAPINE + VORICONAZOLE</t>
        </is>
      </c>
      <c r="F1152" s="6" t="inlineStr">
        <is>
          <t>Risque de baisse de l'efficacité du voriconazole par augmentation de son métabolisme hépatique par la névirapine.</t>
        </is>
      </c>
      <c r="G1152" s="7" t="inlineStr">
        <is>
          <t>خطر انخفاض فعالية الفوريكونازول بسبب زيادة استقلابه الكبدي بفعل النيفيرابين.</t>
        </is>
      </c>
      <c r="H1152" s="8" t="n">
        <v>0.6097636815920398</v>
      </c>
      <c r="I1152" s="5" t="inlineStr">
        <is>
          <t>À relire</t>
        </is>
      </c>
      <c r="J1152" s="7" t="n"/>
      <c r="K1152" s="5" t="n"/>
      <c r="L1152" s="5" t="inlineStr">
        <is>
          <t>r-6c10bafd</t>
        </is>
      </c>
    </row>
    <row r="1153">
      <c r="A1153" s="9" t="n">
        <v>1152</v>
      </c>
      <c r="B1153" s="9" t="inlineStr">
        <is>
          <t>Risque</t>
        </is>
      </c>
      <c r="C1153" s="9" t="n">
        <v>2</v>
      </c>
      <c r="D1153" s="9" t="inlineStr">
        <is>
          <t>Association déconseillée</t>
        </is>
      </c>
      <c r="E1153" s="9" t="inlineStr">
        <is>
          <t>HORMONES THYROÏDIENNES + MILLEPERTUIS</t>
        </is>
      </c>
      <c r="F1153" s="10" t="inlineStr">
        <is>
          <t>Risque de baisse de l’efficacité des hormones thyroïdiennes.</t>
        </is>
      </c>
      <c r="G1153" s="11" t="inlineStr">
        <is>
          <t>خطر انخفاض فعالية الهرمونات الدرقية.</t>
        </is>
      </c>
      <c r="H1153" s="12" t="n">
        <v>0.6103855721393034</v>
      </c>
      <c r="I1153" s="9" t="inlineStr">
        <is>
          <t>À relire</t>
        </is>
      </c>
      <c r="J1153" s="11" t="n"/>
      <c r="K1153" s="9" t="n"/>
      <c r="L1153" s="9" t="inlineStr">
        <is>
          <t>r-f3b9ba2a</t>
        </is>
      </c>
    </row>
    <row r="1154">
      <c r="A1154" s="5" t="n">
        <v>1153</v>
      </c>
      <c r="B1154" s="5" t="inlineStr">
        <is>
          <t>Risque</t>
        </is>
      </c>
      <c r="C1154" s="5" t="n">
        <v>2</v>
      </c>
      <c r="D1154" s="5" t="inlineStr">
        <is>
          <t>Association déconseillée</t>
        </is>
      </c>
      <c r="E1154" s="5" t="inlineStr">
        <is>
          <t>ROLAPITANT + TAMOXIFENE</t>
        </is>
      </c>
      <c r="F1154" s="6" t="inlineStr">
        <is>
          <t>Risque de baisse de l’efficacité du tamoxifène par inhibition de la formation de son métabollite actif par le rolapitant.</t>
        </is>
      </c>
      <c r="G1154" s="7" t="inlineStr">
        <is>
          <t>خطر انخفاض فعالية التاموكسيفين بسبب تثبيط تكوّن مستقلبه الفعال بفعل الرولابيتانت.</t>
        </is>
      </c>
      <c r="H1154" s="8" t="n">
        <v>0.6110074626865671</v>
      </c>
      <c r="I1154" s="5" t="inlineStr">
        <is>
          <t>À relire</t>
        </is>
      </c>
      <c r="J1154" s="7" t="n"/>
      <c r="K1154" s="5" t="n"/>
      <c r="L1154" s="5" t="inlineStr">
        <is>
          <t>r-79f7ee67</t>
        </is>
      </c>
    </row>
    <row r="1155">
      <c r="A1155" s="9" t="n">
        <v>1154</v>
      </c>
      <c r="B1155" s="9" t="inlineStr">
        <is>
          <t>Risque</t>
        </is>
      </c>
      <c r="C1155" s="9" t="n">
        <v>2</v>
      </c>
      <c r="D1155" s="9" t="inlineStr">
        <is>
          <t>Association déconseillée</t>
        </is>
      </c>
      <c r="E1155" s="9" t="inlineStr">
        <is>
          <t>IMAO IRRÉVERSIBLES + TIANEPTINE</t>
        </is>
      </c>
      <c r="F1155" s="10" t="inlineStr">
        <is>
          <t>Risque de collapsus, hypertension paroxystique, hyperthermie, convulsions, décès.</t>
        </is>
      </c>
      <c r="G1155" s="11" t="inlineStr">
        <is>
          <t>خطر الانهيار القلبي الوعائي (collapsus)، وارتفاع انتيابي في ضغط الدم، وفرط الحرارة، واختلاجات، والوفاة.</t>
        </is>
      </c>
      <c r="H1155" s="12" t="n">
        <v>0.6116293532338308</v>
      </c>
      <c r="I1155" s="9" t="inlineStr">
        <is>
          <t>À relire</t>
        </is>
      </c>
      <c r="J1155" s="11" t="n"/>
      <c r="K1155" s="9" t="n"/>
      <c r="L1155" s="9" t="inlineStr">
        <is>
          <t>r-14244c86</t>
        </is>
      </c>
    </row>
    <row r="1156">
      <c r="A1156" s="5" t="n">
        <v>1155</v>
      </c>
      <c r="B1156" s="5" t="inlineStr">
        <is>
          <t>Risque</t>
        </is>
      </c>
      <c r="C1156" s="5" t="n">
        <v>2</v>
      </c>
      <c r="D1156" s="5" t="inlineStr">
        <is>
          <t>Association déconseillée</t>
        </is>
      </c>
      <c r="E1156" s="5" t="inlineStr">
        <is>
          <t>STAVUDINE + ZIDOVUDINE</t>
        </is>
      </c>
      <c r="F1156" s="6" t="inlineStr">
        <is>
          <t>Risque de diminution de l'efficacité de chaque antiviral par antagoniste compétitif de la réaction de phosphorylation à l'origine des métabolites actifs.</t>
        </is>
      </c>
      <c r="G1156" s="7" t="inlineStr">
        <is>
          <t>خطر انخفاض فعالية كل دواء مضاد للفيروسات بسبب التضاد التنافسي لتفاعل الفسفرة الذي ينتج عنه المستقلبات الفعالة.</t>
        </is>
      </c>
      <c r="H1156" s="8" t="n">
        <v>0.6122512437810945</v>
      </c>
      <c r="I1156" s="5" t="inlineStr">
        <is>
          <t>À relire</t>
        </is>
      </c>
      <c r="J1156" s="7" t="n"/>
      <c r="K1156" s="5" t="n"/>
      <c r="L1156" s="5" t="inlineStr">
        <is>
          <t>r-f94db8e3</t>
        </is>
      </c>
    </row>
    <row r="1157">
      <c r="A1157" s="9" t="n">
        <v>1156</v>
      </c>
      <c r="B1157" s="9" t="inlineStr">
        <is>
          <t>Risque</t>
        </is>
      </c>
      <c r="C1157" s="9" t="n">
        <v>2</v>
      </c>
      <c r="D1157" s="9" t="inlineStr">
        <is>
          <t>Association déconseillée</t>
        </is>
      </c>
      <c r="E1157" s="9" t="inlineStr">
        <is>
          <t>IVABRADINE + MILLEPERTUIS</t>
        </is>
      </c>
      <c r="F1157" s="10" t="inlineStr">
        <is>
          <t>Risque de diminution de l'efficacité de l’ivabradine, par augmentation de son métabolisme par le millepertuis.</t>
        </is>
      </c>
      <c r="G1157" s="11" t="inlineStr">
        <is>
          <t>خطر انخفاض فعالية الإيفابرادين بسبب زيادة استقلابه بفعل نبتة سانت جون (الهيبيريكوم).</t>
        </is>
      </c>
      <c r="H1157" s="12" t="n">
        <v>0.6128731343283582</v>
      </c>
      <c r="I1157" s="9" t="inlineStr">
        <is>
          <t>À relire</t>
        </is>
      </c>
      <c r="J1157" s="11" t="n"/>
      <c r="K1157" s="9" t="n"/>
      <c r="L1157" s="9" t="inlineStr">
        <is>
          <t>r-6b0da0df</t>
        </is>
      </c>
    </row>
    <row r="1158">
      <c r="A1158" s="5" t="n">
        <v>1157</v>
      </c>
      <c r="B1158" s="5" t="inlineStr">
        <is>
          <t>Risque</t>
        </is>
      </c>
      <c r="C1158" s="5" t="n">
        <v>2</v>
      </c>
      <c r="D1158" s="5" t="inlineStr">
        <is>
          <t>Association déconseillée</t>
        </is>
      </c>
      <c r="E1158" s="5" t="inlineStr">
        <is>
          <t>INHIBITEURS DE PROTÉASES BOOSTÉS PAR RITONAVIR + ULIPRISTAL</t>
        </is>
      </c>
      <c r="F1158" s="6" t="inlineStr">
        <is>
          <t>Risque de diminution de l’effet de l’ulipristal, par augmentation de son métabolisme hépatique par le ritonavir.</t>
        </is>
      </c>
      <c r="G1158" s="7" t="inlineStr">
        <is>
          <t>خطر انخفاض تأثير الأوليبريستال بسبب زيادة استقلابه الكبدي بفعل الريتونافير.</t>
        </is>
      </c>
      <c r="H1158" s="8" t="n">
        <v>0.6134950248756219</v>
      </c>
      <c r="I1158" s="5" t="inlineStr">
        <is>
          <t>À relire</t>
        </is>
      </c>
      <c r="J1158" s="7" t="n"/>
      <c r="K1158" s="5" t="n"/>
      <c r="L1158" s="5" t="inlineStr">
        <is>
          <t>r-ad2ba7e2</t>
        </is>
      </c>
    </row>
    <row r="1159">
      <c r="A1159" s="9" t="n">
        <v>1158</v>
      </c>
      <c r="B1159" s="9" t="inlineStr">
        <is>
          <t>Risque</t>
        </is>
      </c>
      <c r="C1159" s="9" t="n">
        <v>2</v>
      </c>
      <c r="D1159" s="9" t="inlineStr">
        <is>
          <t>Association déconseillée</t>
        </is>
      </c>
      <c r="E1159" s="9" t="inlineStr">
        <is>
          <t>ESTROPROGESTATIFS CONTRACEPTIFS + MODAFINIL</t>
        </is>
      </c>
      <c r="F1159" s="10" t="inlineStr">
        <is>
          <t>Risque de diminution de l’efficacité contraceptive, pendant le traitement et un cycle après l’arrêt du traitement par le modafinil, en raison de son potentiel inducteur enzymatique.</t>
        </is>
      </c>
      <c r="G1159" s="11" t="inlineStr">
        <is>
          <t>خطر انخفاض الفعالية المانعة للحمل أثناء العلاج وخلال دورة شهرية واحدة بعد إيقاف العلاج بالمودافينيل، بسبب قدرته على تحريض الإنزيمات.</t>
        </is>
      </c>
      <c r="H1159" s="12" t="n">
        <v>0.6141169154228856</v>
      </c>
      <c r="I1159" s="9" t="inlineStr">
        <is>
          <t>À relire</t>
        </is>
      </c>
      <c r="J1159" s="11" t="n"/>
      <c r="K1159" s="9" t="n"/>
      <c r="L1159" s="9" t="inlineStr">
        <is>
          <t>r-099b486d</t>
        </is>
      </c>
    </row>
    <row r="1160">
      <c r="A1160" s="5" t="n">
        <v>1159</v>
      </c>
      <c r="B1160" s="5" t="inlineStr">
        <is>
          <t>Risque</t>
        </is>
      </c>
      <c r="C1160" s="5" t="n">
        <v>2</v>
      </c>
      <c r="D1160" s="5" t="inlineStr">
        <is>
          <t>Association déconseillée</t>
        </is>
      </c>
      <c r="E1160" s="5" t="inlineStr">
        <is>
          <t>CLADRIBINE + LAMIVUDINE</t>
        </is>
      </c>
      <c r="F1160" s="6" t="inlineStr">
        <is>
          <t>Risque de diminution de l’efficacité de la cladribine par la lamivudine.</t>
        </is>
      </c>
      <c r="G1160" s="7" t="inlineStr">
        <is>
          <t>خطر انخفاض فعالية الكلادريبين بفعل اللاميفودين.</t>
        </is>
      </c>
      <c r="H1160" s="8" t="n">
        <v>0.6147388059701493</v>
      </c>
      <c r="I1160" s="5" t="inlineStr">
        <is>
          <t>À relire</t>
        </is>
      </c>
      <c r="J1160" s="7" t="n"/>
      <c r="K1160" s="5" t="n"/>
      <c r="L1160" s="5" t="inlineStr">
        <is>
          <t>r-422e2fe5</t>
        </is>
      </c>
    </row>
    <row r="1161">
      <c r="A1161" s="9" t="n">
        <v>1160</v>
      </c>
      <c r="B1161" s="9" t="inlineStr">
        <is>
          <t>Risque</t>
        </is>
      </c>
      <c r="C1161" s="9" t="n">
        <v>2</v>
      </c>
      <c r="D1161" s="9" t="inlineStr">
        <is>
          <t>Association déconseillée</t>
        </is>
      </c>
      <c r="E1161" s="9" t="inlineStr">
        <is>
          <t>ESTROPROGESTATIFS CONTRACEPTIFS + VÉMURAFÉNIB</t>
        </is>
      </c>
      <c r="F1161" s="10" t="inlineStr">
        <is>
          <t>Risque de diminution des concentrations des estroprogestatifs, avec pour conséquence un risque d’inefficacité.</t>
        </is>
      </c>
      <c r="G1161" s="11" t="inlineStr">
        <is>
          <t>خطر انخفاض تراكيز الأدوية الإستروجينية البروجستيرونية، وما ينتج عنه من خطر عدم الفعالية.</t>
        </is>
      </c>
      <c r="H1161" s="12" t="n">
        <v>0.615360696517413</v>
      </c>
      <c r="I1161" s="9" t="inlineStr">
        <is>
          <t>À relire</t>
        </is>
      </c>
      <c r="J1161" s="11" t="n"/>
      <c r="K1161" s="9" t="n"/>
      <c r="L1161" s="9" t="inlineStr">
        <is>
          <t>r-d8202e56</t>
        </is>
      </c>
    </row>
    <row r="1162">
      <c r="A1162" s="5" t="n">
        <v>1161</v>
      </c>
      <c r="B1162" s="5" t="inlineStr">
        <is>
          <t>Risque</t>
        </is>
      </c>
      <c r="C1162" s="5" t="n">
        <v>2</v>
      </c>
      <c r="D1162" s="5" t="inlineStr">
        <is>
          <t>Association déconseillée</t>
        </is>
      </c>
      <c r="E1162" s="5" t="inlineStr">
        <is>
          <t>IMMUNOSUPPRESSEURS + VÉMURAFÉNIB</t>
        </is>
      </c>
      <c r="F1162" s="6" t="inlineStr">
        <is>
          <t>Risque de diminution des concentrations des immunosuppresseurs, avec pour conséquence un risque d’inefficacité.</t>
        </is>
      </c>
      <c r="G1162" s="7" t="inlineStr">
        <is>
          <t>خطر انخفاض تراكيز مثبطات المناعة، وما ينتج عنه من خطر عدم الفعالية.</t>
        </is>
      </c>
      <c r="H1162" s="8" t="n">
        <v>0.6159825870646766</v>
      </c>
      <c r="I1162" s="5" t="inlineStr">
        <is>
          <t>À relire</t>
        </is>
      </c>
      <c r="J1162" s="7" t="n"/>
      <c r="K1162" s="5" t="n"/>
      <c r="L1162" s="5" t="inlineStr">
        <is>
          <t>r-83d65d8e</t>
        </is>
      </c>
    </row>
    <row r="1163">
      <c r="A1163" s="9" t="n">
        <v>1162</v>
      </c>
      <c r="B1163" s="9" t="inlineStr">
        <is>
          <t>Risque</t>
        </is>
      </c>
      <c r="C1163" s="9" t="n">
        <v>2</v>
      </c>
      <c r="D1163" s="9" t="inlineStr">
        <is>
          <t>Association déconseillée</t>
        </is>
      </c>
      <c r="E1163" s="9" t="inlineStr">
        <is>
          <t>INDUCTEURS ENZYMATIQUES + VÉMURAFÉNIB</t>
        </is>
      </c>
      <c r="F1163" s="10" t="inlineStr">
        <is>
          <t>Risque de diminution des concentrations du vémurafénib, avec moindre efficacité.</t>
        </is>
      </c>
      <c r="G1163" s="11" t="inlineStr">
        <is>
          <t>خطر انخفاض تراكيز الفيمورافينيب، مع انخفاض الفعالية.</t>
        </is>
      </c>
      <c r="H1163" s="12" t="n">
        <v>0.6166044776119403</v>
      </c>
      <c r="I1163" s="9" t="inlineStr">
        <is>
          <t>À relire</t>
        </is>
      </c>
      <c r="J1163" s="11" t="n"/>
      <c r="K1163" s="9" t="n"/>
      <c r="L1163" s="9" t="inlineStr">
        <is>
          <t>r-2457b932</t>
        </is>
      </c>
    </row>
    <row r="1164">
      <c r="A1164" s="5" t="n">
        <v>1163</v>
      </c>
      <c r="B1164" s="5" t="inlineStr">
        <is>
          <t>Risque</t>
        </is>
      </c>
      <c r="C1164" s="5" t="n">
        <v>2</v>
      </c>
      <c r="D1164" s="5" t="inlineStr">
        <is>
          <t>Association déconseillée</t>
        </is>
      </c>
      <c r="E1164" s="5" t="inlineStr">
        <is>
          <t>INHIBITEURS DE PROTÉASES BOOSTÉS PAR RITONAVIR + LAMOTRIGINE</t>
        </is>
      </c>
      <c r="F1164" s="6" t="inlineStr">
        <is>
          <t>Risque de diminution des concentrations et de l’efficacité de la lamotrigine par augmentation de son métabolisme hépatique par le ritonavir.</t>
        </is>
      </c>
      <c r="G1164" s="7" t="inlineStr">
        <is>
          <t>خطر انخفاض تراكيز اللاموتريجين وفعاليته بسبب زيادة استقلابه الكبدي بفعل الريتونافير.</t>
        </is>
      </c>
      <c r="H1164" s="8" t="n">
        <v>0.617226368159204</v>
      </c>
      <c r="I1164" s="5" t="inlineStr">
        <is>
          <t>À relire</t>
        </is>
      </c>
      <c r="J1164" s="7" t="n"/>
      <c r="K1164" s="5" t="n"/>
      <c r="L1164" s="5" t="inlineStr">
        <is>
          <t>r-c0d00d6e</t>
        </is>
      </c>
    </row>
    <row r="1165">
      <c r="A1165" s="9" t="n">
        <v>1164</v>
      </c>
      <c r="B1165" s="9" t="inlineStr">
        <is>
          <t>Risque</t>
        </is>
      </c>
      <c r="C1165" s="9" t="n">
        <v>2</v>
      </c>
      <c r="D1165" s="9" t="inlineStr">
        <is>
          <t>Association déconseillée</t>
        </is>
      </c>
      <c r="E1165" s="9" t="inlineStr">
        <is>
          <t>BOSENTAN + INDUCTEURS ENZYMATIQUES PUISSANTS</t>
        </is>
      </c>
      <c r="F1165" s="10" t="inlineStr">
        <is>
          <t>Risque de diminution des concentrations plasmatiques de</t>
        </is>
      </c>
      <c r="G1165" s="11" t="inlineStr">
        <is>
          <t>خطر انخفاض التراكيز البلازمية لـ</t>
        </is>
      </c>
      <c r="H1165" s="12" t="n">
        <v>0.6178482587064676</v>
      </c>
      <c r="I1165" s="9" t="inlineStr">
        <is>
          <t>À relire</t>
        </is>
      </c>
      <c r="J1165" s="11" t="n"/>
      <c r="K1165" s="9" t="n"/>
      <c r="L1165" s="9" t="inlineStr">
        <is>
          <t>r-b927c067</t>
        </is>
      </c>
    </row>
    <row r="1166">
      <c r="A1166" s="5" t="n">
        <v>1165</v>
      </c>
      <c r="B1166" s="5" t="inlineStr">
        <is>
          <t>Risque</t>
        </is>
      </c>
      <c r="C1166" s="5" t="n">
        <v>2</v>
      </c>
      <c r="D1166" s="5" t="inlineStr">
        <is>
          <t>Association déconseillée</t>
        </is>
      </c>
      <c r="E1166" s="5" t="inlineStr">
        <is>
          <t>BÉDAQUILINE + MILLEPERTUIS</t>
        </is>
      </c>
      <c r="F1166" s="6" t="inlineStr">
        <is>
          <t>Risque de diminution des concentrations plasmatiques de bédaquiline par augmentation de son métabolisme par l’inducteur.</t>
        </is>
      </c>
      <c r="G1166" s="7" t="inlineStr">
        <is>
          <t>خطر انخفاض التراكيز البلازمية للبيداكيلين بسبب زيادة استقلابه بفعل المحرّض الإنزيمي.</t>
        </is>
      </c>
      <c r="H1166" s="8" t="n">
        <v>0.6184701492537313</v>
      </c>
      <c r="I1166" s="5" t="inlineStr">
        <is>
          <t>À relire</t>
        </is>
      </c>
      <c r="J1166" s="7" t="n"/>
      <c r="K1166" s="5" t="n"/>
      <c r="L1166" s="5" t="inlineStr">
        <is>
          <t>r-721ae3bb</t>
        </is>
      </c>
    </row>
    <row r="1167">
      <c r="A1167" s="9" t="n">
        <v>1166</v>
      </c>
      <c r="B1167" s="9" t="inlineStr">
        <is>
          <t>Risque</t>
        </is>
      </c>
      <c r="C1167" s="9" t="n">
        <v>2</v>
      </c>
      <c r="D1167" s="9" t="inlineStr">
        <is>
          <t>Association déconseillée</t>
        </is>
      </c>
      <c r="E1167" s="9" t="inlineStr">
        <is>
          <t>DOLUTÉGRAVIR + MILLEPERTUIS</t>
        </is>
      </c>
      <c r="F1167" s="10" t="inlineStr">
        <is>
          <t>Risque de diminution des concentrations plasmatiques de dolutégravir par augmentation de son métabolisme par le millepertuis.</t>
        </is>
      </c>
      <c r="G1167" s="11" t="inlineStr">
        <is>
          <t>خطر انخفاض التراكيز البلازمية للدولوتيغرافير بسبب زيادة استقلابه بفعل نبتة سانت جون (الهيبيريكوم).</t>
        </is>
      </c>
      <c r="H1167" s="12" t="n">
        <v>0.619092039800995</v>
      </c>
      <c r="I1167" s="9" t="inlineStr">
        <is>
          <t>À relire</t>
        </is>
      </c>
      <c r="J1167" s="11" t="n"/>
      <c r="K1167" s="9" t="n"/>
      <c r="L1167" s="9" t="inlineStr">
        <is>
          <t>r-bae0e6cf</t>
        </is>
      </c>
    </row>
    <row r="1168">
      <c r="A1168" s="5" t="n">
        <v>1167</v>
      </c>
      <c r="B1168" s="5" t="inlineStr">
        <is>
          <t>Risque</t>
        </is>
      </c>
      <c r="C1168" s="5" t="n">
        <v>2</v>
      </c>
      <c r="D1168" s="5" t="inlineStr">
        <is>
          <t>Association déconseillée</t>
        </is>
      </c>
      <c r="E1168" s="5" t="inlineStr">
        <is>
          <t>MACITENTAN + MILLEPERTUIS</t>
        </is>
      </c>
      <c r="F1168" s="6" t="inlineStr">
        <is>
          <t>Risque de diminution des concentrations plasmatiques de macitentan par augmentation de son métabolisme par le millepertuis.</t>
        </is>
      </c>
      <c r="G1168" s="7" t="inlineStr">
        <is>
          <t>خطر انخفاض التراكيز البلازمية للماسيتنتان بسبب زيادة استقلابه بفعل نبتة سانت جون (الهيبيريكوم).</t>
        </is>
      </c>
      <c r="H1168" s="8" t="n">
        <v>0.6197139303482587</v>
      </c>
      <c r="I1168" s="5" t="inlineStr">
        <is>
          <t>À relire</t>
        </is>
      </c>
      <c r="J1168" s="7" t="n"/>
      <c r="K1168" s="5" t="n"/>
      <c r="L1168" s="5" t="inlineStr">
        <is>
          <t>r-3f21628c</t>
        </is>
      </c>
    </row>
    <row r="1169">
      <c r="A1169" s="9" t="n">
        <v>1168</v>
      </c>
      <c r="B1169" s="9" t="inlineStr">
        <is>
          <t>Risque</t>
        </is>
      </c>
      <c r="C1169" s="9" t="n">
        <v>2</v>
      </c>
      <c r="D1169" s="9" t="inlineStr">
        <is>
          <t>Association déconseillée</t>
        </is>
      </c>
      <c r="E1169" s="9" t="inlineStr">
        <is>
          <t>MARAVIROC + MILLEPERTUIS</t>
        </is>
      </c>
      <c r="F1169" s="10" t="inlineStr">
        <is>
          <t>Risque de diminution des concentrations plasmatiques de maraviroc pouvant conduire à une perte de la réponse virologique.</t>
        </is>
      </c>
      <c r="G1169" s="11" t="inlineStr">
        <is>
          <t>خطر انخفاض التراكيز البلازمية للمارافيروك قد يؤدي إلى فقدان الاستجابة الفيروسية.</t>
        </is>
      </c>
      <c r="H1169" s="12" t="n">
        <v>0.6203358208955224</v>
      </c>
      <c r="I1169" s="9" t="inlineStr">
        <is>
          <t>À relire</t>
        </is>
      </c>
      <c r="J1169" s="11" t="n"/>
      <c r="K1169" s="9" t="n"/>
      <c r="L1169" s="9" t="inlineStr">
        <is>
          <t>r-7c27f995</t>
        </is>
      </c>
    </row>
    <row r="1170">
      <c r="A1170" s="5" t="n">
        <v>1169</v>
      </c>
      <c r="B1170" s="5" t="inlineStr">
        <is>
          <t>Risque</t>
        </is>
      </c>
      <c r="C1170" s="5" t="n">
        <v>2</v>
      </c>
      <c r="D1170" s="5" t="inlineStr">
        <is>
          <t>Association déconseillée</t>
        </is>
      </c>
      <c r="E1170" s="5" t="inlineStr">
        <is>
          <t>INDUCTEURS ENZYMATIQUES + VISMODÉGIB</t>
        </is>
      </c>
      <c r="F1170" s="6" t="inlineStr">
        <is>
          <t>Risque de diminution des concentrations plasmatiques de vismodegib par augmentation de son métabolisme hépatique par l’inducteur.</t>
        </is>
      </c>
      <c r="G1170" s="7" t="inlineStr">
        <is>
          <t>خطر انخفاض التراكيز البلازمية للفيسموديجيب بسبب زيادة استقلابه الكبدي بفعل المحرّض.</t>
        </is>
      </c>
      <c r="H1170" s="8" t="n">
        <v>0.6209577114427861</v>
      </c>
      <c r="I1170" s="5" t="inlineStr">
        <is>
          <t>À relire</t>
        </is>
      </c>
      <c r="J1170" s="7" t="n"/>
      <c r="K1170" s="5" t="n"/>
      <c r="L1170" s="5" t="inlineStr">
        <is>
          <t>r-bfeb5188</t>
        </is>
      </c>
    </row>
    <row r="1171">
      <c r="A1171" s="9" t="n">
        <v>1170</v>
      </c>
      <c r="B1171" s="9" t="inlineStr">
        <is>
          <t>Risque</t>
        </is>
      </c>
      <c r="C1171" s="9" t="n">
        <v>2</v>
      </c>
      <c r="D1171" s="9" t="inlineStr">
        <is>
          <t>Association déconseillée</t>
        </is>
      </c>
      <c r="E1171" s="9" t="inlineStr">
        <is>
          <t>COBICISTAT + ETRAVIRINE</t>
        </is>
      </c>
      <c r="F1171" s="10" t="inlineStr">
        <is>
          <t>Risque de diminution des concentrations plasmatiques du cobicistat par l’étravirine.</t>
        </is>
      </c>
      <c r="G1171" s="11" t="inlineStr">
        <is>
          <t>خطر انخفاض التراكيز البلازمية للكوبيسيستات بفعل الإترافيرين.</t>
        </is>
      </c>
      <c r="H1171" s="12" t="n">
        <v>0.6215796019900498</v>
      </c>
      <c r="I1171" s="9" t="inlineStr">
        <is>
          <t>À relire</t>
        </is>
      </c>
      <c r="J1171" s="11" t="n"/>
      <c r="K1171" s="9" t="n"/>
      <c r="L1171" s="9" t="inlineStr">
        <is>
          <t>r-4ab18861</t>
        </is>
      </c>
    </row>
    <row r="1172">
      <c r="A1172" s="5" t="n">
        <v>1171</v>
      </c>
      <c r="B1172" s="5" t="inlineStr">
        <is>
          <t>Risque</t>
        </is>
      </c>
      <c r="C1172" s="5" t="n">
        <v>2</v>
      </c>
      <c r="D1172" s="5" t="inlineStr">
        <is>
          <t>Association déconseillée</t>
        </is>
      </c>
      <c r="E1172" s="5" t="inlineStr">
        <is>
          <t>DARUNAVIR + ETRAVIRINE</t>
        </is>
      </c>
      <c r="F1172" s="6" t="inlineStr">
        <is>
          <t>Risque de diminution des concentrations plasmatiques du darunavir par l’étravirine.</t>
        </is>
      </c>
      <c r="G1172" s="7" t="inlineStr">
        <is>
          <t>خطر انخفاض التراكيز البلازمية للدارونافير بفعل الإترافيرين.</t>
        </is>
      </c>
      <c r="H1172" s="8" t="n">
        <v>0.6222014925373134</v>
      </c>
      <c r="I1172" s="5" t="inlineStr">
        <is>
          <t>À relire</t>
        </is>
      </c>
      <c r="J1172" s="7" t="n"/>
      <c r="K1172" s="5" t="n"/>
      <c r="L1172" s="5" t="inlineStr">
        <is>
          <t>r-ab82eba5</t>
        </is>
      </c>
    </row>
    <row r="1173">
      <c r="A1173" s="9" t="n">
        <v>1172</v>
      </c>
      <c r="B1173" s="9" t="inlineStr">
        <is>
          <t>Risque</t>
        </is>
      </c>
      <c r="C1173" s="9" t="n">
        <v>2</v>
      </c>
      <c r="D1173" s="9" t="inlineStr">
        <is>
          <t>Association déconseillée</t>
        </is>
      </c>
      <c r="E1173" s="9" t="inlineStr">
        <is>
          <t>LOMITAPIDE + MILLEPERTUIS</t>
        </is>
      </c>
      <c r="F1173" s="10" t="inlineStr">
        <is>
          <t>Risque de diminution des concentrations plasmatiques du lomitapide.</t>
        </is>
      </c>
      <c r="G1173" s="11" t="inlineStr">
        <is>
          <t>خطر انخفاض التراكيز البلازمية للوميتابيد.</t>
        </is>
      </c>
      <c r="H1173" s="12" t="n">
        <v>0.6228233830845771</v>
      </c>
      <c r="I1173" s="9" t="inlineStr">
        <is>
          <t>À relire</t>
        </is>
      </c>
      <c r="J1173" s="11" t="n"/>
      <c r="K1173" s="9" t="n"/>
      <c r="L1173" s="9" t="inlineStr">
        <is>
          <t>r-94b965bc</t>
        </is>
      </c>
    </row>
    <row r="1174">
      <c r="A1174" s="5" t="n">
        <v>1173</v>
      </c>
      <c r="B1174" s="5" t="inlineStr">
        <is>
          <t>Risque</t>
        </is>
      </c>
      <c r="C1174" s="5" t="n">
        <v>2</v>
      </c>
      <c r="D1174" s="5" t="inlineStr">
        <is>
          <t>Association déconseillée</t>
        </is>
      </c>
      <c r="E1174" s="5" t="inlineStr">
        <is>
          <t>ATAZANAVIR + ETRAVIRINE</t>
        </is>
      </c>
      <c r="F1174" s="6" t="inlineStr">
        <is>
          <t>Risque de diminution des concentrations plasmatiques d’atazanavir par l’étravirine.</t>
        </is>
      </c>
      <c r="G1174" s="7" t="inlineStr">
        <is>
          <t>خطر انخفاض التراكيز البلازمية للأتازانافير بفعل الإترافيرين.</t>
        </is>
      </c>
      <c r="H1174" s="8" t="n">
        <v>0.6234452736318408</v>
      </c>
      <c r="I1174" s="5" t="inlineStr">
        <is>
          <t>À relire</t>
        </is>
      </c>
      <c r="J1174" s="7" t="n"/>
      <c r="K1174" s="5" t="n"/>
      <c r="L1174" s="5" t="inlineStr">
        <is>
          <t>r-1c365432</t>
        </is>
      </c>
    </row>
    <row r="1175">
      <c r="A1175" s="9" t="n">
        <v>1174</v>
      </c>
      <c r="B1175" s="9" t="inlineStr">
        <is>
          <t>Risque</t>
        </is>
      </c>
      <c r="C1175" s="9" t="n">
        <v>2</v>
      </c>
      <c r="D1175" s="9" t="inlineStr">
        <is>
          <t>Association déconseillée</t>
        </is>
      </c>
      <c r="E1175" s="9" t="inlineStr">
        <is>
          <t>CARBAMAZEPINE + MILLEPERTUIS</t>
        </is>
      </c>
      <c r="F1175" s="10" t="inlineStr">
        <is>
          <t>Risque de diminution des concentrations plasmatiques et de l'efficacité de la carbamazepine.</t>
        </is>
      </c>
      <c r="G1175" s="11" t="inlineStr">
        <is>
          <t>خطر انخفاض التراكيز البلازمية للكاربامازيبين وفعاليته.</t>
        </is>
      </c>
      <c r="H1175" s="12" t="n">
        <v>0.6240671641791045</v>
      </c>
      <c r="I1175" s="9" t="inlineStr">
        <is>
          <t>À relire</t>
        </is>
      </c>
      <c r="J1175" s="11" t="n"/>
      <c r="K1175" s="9" t="n"/>
      <c r="L1175" s="9" t="inlineStr">
        <is>
          <t>r-39d0e12f</t>
        </is>
      </c>
    </row>
    <row r="1176">
      <c r="A1176" s="5" t="n">
        <v>1175</v>
      </c>
      <c r="B1176" s="5" t="inlineStr">
        <is>
          <t>Risque</t>
        </is>
      </c>
      <c r="C1176" s="5" t="n">
        <v>2</v>
      </c>
      <c r="D1176" s="5" t="inlineStr">
        <is>
          <t>Association déconseillée</t>
        </is>
      </c>
      <c r="E1176" s="5" t="inlineStr">
        <is>
          <t>CICLOSPORINE + MODAFINIL</t>
        </is>
      </c>
      <c r="F1176" s="6" t="inlineStr">
        <is>
          <t>Risque de diminution des concentrations sanguines et de l'efficacité de l'immunosuppresseur.</t>
        </is>
      </c>
      <c r="G1176" s="7" t="inlineStr">
        <is>
          <t>خطر انخفاض التراكيز الدموية للدواء المثبّط للمناعة وانخفاض فعاليته.</t>
        </is>
      </c>
      <c r="H1176" s="8" t="n">
        <v>0.6246890547263682</v>
      </c>
      <c r="I1176" s="5" t="inlineStr">
        <is>
          <t>À relire</t>
        </is>
      </c>
      <c r="J1176" s="7" t="n"/>
      <c r="K1176" s="5" t="n"/>
      <c r="L1176" s="5" t="inlineStr">
        <is>
          <t>r-0e66e979</t>
        </is>
      </c>
    </row>
    <row r="1177">
      <c r="A1177" s="9" t="n">
        <v>1176</v>
      </c>
      <c r="B1177" s="9" t="inlineStr">
        <is>
          <t>Risque</t>
        </is>
      </c>
      <c r="C1177" s="9" t="n">
        <v>2</v>
      </c>
      <c r="D1177" s="9" t="inlineStr">
        <is>
          <t>Association déconseillée</t>
        </is>
      </c>
      <c r="E1177" s="9" t="inlineStr">
        <is>
          <t>INDUCTEURS ENZYMATIQUES PUISSANTS + RANOLAZINE</t>
        </is>
      </c>
      <c r="F1177" s="10" t="inlineStr">
        <is>
          <t>Risque de diminution importante des concentrations de ranolazine.</t>
        </is>
      </c>
      <c r="G1177" s="11" t="inlineStr">
        <is>
          <t>خطر انخفاض كبير في تراكيز الرانولازين.</t>
        </is>
      </c>
      <c r="H1177" s="12" t="n">
        <v>0.6253109452736318</v>
      </c>
      <c r="I1177" s="9" t="inlineStr">
        <is>
          <t>À relire</t>
        </is>
      </c>
      <c r="J1177" s="11" t="n"/>
      <c r="K1177" s="9" t="n"/>
      <c r="L1177" s="9" t="inlineStr">
        <is>
          <t>r-855e9403</t>
        </is>
      </c>
    </row>
    <row r="1178">
      <c r="A1178" s="5" t="n">
        <v>1177</v>
      </c>
      <c r="B1178" s="5" t="inlineStr">
        <is>
          <t>Risque</t>
        </is>
      </c>
      <c r="C1178" s="5" t="n">
        <v>2</v>
      </c>
      <c r="D1178" s="5" t="inlineStr">
        <is>
          <t>Association déconseillée</t>
        </is>
      </c>
      <c r="E1178" s="5" t="inlineStr">
        <is>
          <t>IDÉLALISIB + MILLEPERTUIS</t>
        </is>
      </c>
      <c r="F1178" s="6" t="inlineStr">
        <is>
          <t>Risque de diminution importante des concentrations plasmatiques d’idélalisib par augmentation de son métabolisme hépatique par le millepertuis.</t>
        </is>
      </c>
      <c r="G1178" s="7" t="inlineStr">
        <is>
          <t>خطر انخفاض كبير في التراكيز البلازمية للإيديلاليسيب بسبب زيادة استقلابه الكبدي بفعل نبتة سانت جون (الهيبيريكوم).</t>
        </is>
      </c>
      <c r="H1178" s="8" t="n">
        <v>0.6259328358208955</v>
      </c>
      <c r="I1178" s="5" t="inlineStr">
        <is>
          <t>À relire</t>
        </is>
      </c>
      <c r="J1178" s="7" t="n"/>
      <c r="K1178" s="5" t="n"/>
      <c r="L1178" s="5" t="inlineStr">
        <is>
          <t>r-c6b9bc73</t>
        </is>
      </c>
    </row>
    <row r="1179">
      <c r="A1179" s="9" t="n">
        <v>1178</v>
      </c>
      <c r="B1179" s="9" t="inlineStr">
        <is>
          <t>Risque</t>
        </is>
      </c>
      <c r="C1179" s="9" t="n">
        <v>2</v>
      </c>
      <c r="D1179" s="9" t="inlineStr">
        <is>
          <t>Association déconseillée</t>
        </is>
      </c>
      <c r="E1179" s="9" t="inlineStr">
        <is>
          <t>APREPITANT + INDUCTEURS ENZYMATIQUES PUISSANTS</t>
        </is>
      </c>
      <c r="F1179" s="10" t="inlineStr">
        <is>
          <t>Risque de diminution très importante des concentrations d'aprépitant.</t>
        </is>
      </c>
      <c r="G1179" s="11" t="inlineStr">
        <is>
          <t>خطر انخفاض كبير جدًا في تراكيز الأبريبيتانت.</t>
        </is>
      </c>
      <c r="H1179" s="12" t="n">
        <v>0.6265547263681592</v>
      </c>
      <c r="I1179" s="9" t="inlineStr">
        <is>
          <t>À relire</t>
        </is>
      </c>
      <c r="J1179" s="11" t="n"/>
      <c r="K1179" s="9" t="n"/>
      <c r="L1179" s="9" t="inlineStr">
        <is>
          <t>r-c8b0ab35</t>
        </is>
      </c>
    </row>
    <row r="1180">
      <c r="A1180" s="5" t="n">
        <v>1179</v>
      </c>
      <c r="B1180" s="5" t="inlineStr">
        <is>
          <t>Risque</t>
        </is>
      </c>
      <c r="C1180" s="5" t="n">
        <v>2</v>
      </c>
      <c r="D1180" s="5" t="inlineStr">
        <is>
          <t>Association déconseillée</t>
        </is>
      </c>
      <c r="E1180" s="5" t="inlineStr">
        <is>
          <t>APALUTAMIDE + ATORVASTATINE</t>
        </is>
      </c>
      <c r="F1180" s="6" t="inlineStr">
        <is>
          <t>Risque de diminution très importante des concentrations de l'atorvastatine, et perte d‘efficacité, par augmentation de son métabolisme hépatique par l’apalutamide.</t>
        </is>
      </c>
      <c r="G1180" s="7" t="inlineStr">
        <is>
          <t>خطر انخفاض كبير جدًا في تراكيز الأتورفاستاتين وفقدان الفعالية بسبب زيادة استقلابه الكبدي بفعل الأبالوتاميد.</t>
        </is>
      </c>
      <c r="H1180" s="8" t="n">
        <v>0.6271766169154229</v>
      </c>
      <c r="I1180" s="5" t="inlineStr">
        <is>
          <t>À relire</t>
        </is>
      </c>
      <c r="J1180" s="7" t="n"/>
      <c r="K1180" s="5" t="n"/>
      <c r="L1180" s="5" t="inlineStr">
        <is>
          <t>r-bb7249aa</t>
        </is>
      </c>
    </row>
    <row r="1181">
      <c r="A1181" s="9" t="n">
        <v>1180</v>
      </c>
      <c r="B1181" s="9" t="inlineStr">
        <is>
          <t>Risque</t>
        </is>
      </c>
      <c r="C1181" s="9" t="n">
        <v>2</v>
      </c>
      <c r="D1181" s="9" t="inlineStr">
        <is>
          <t>Association déconseillée</t>
        </is>
      </c>
      <c r="E1181" s="9" t="inlineStr">
        <is>
          <t>APALUTAMIDE + OLAPARIB</t>
        </is>
      </c>
      <c r="F1181" s="10" t="inlineStr">
        <is>
          <t>Risque de diminution très importante des concentrations de l'olaparib, et perte d‘efficacité, par augmentation de son métabolisme hépatique par l’apalutamide.</t>
        </is>
      </c>
      <c r="G1181" s="11" t="inlineStr">
        <is>
          <t>خطر انخفاض كبير جدًا في تراكيز الأولاباريب وفقدان الفعالية بسبب زيادة استقلابه الكبدي بفعل الأبالوتاميد.</t>
        </is>
      </c>
      <c r="H1181" s="12" t="n">
        <v>0.6277985074626866</v>
      </c>
      <c r="I1181" s="9" t="inlineStr">
        <is>
          <t>À relire</t>
        </is>
      </c>
      <c r="J1181" s="11" t="n"/>
      <c r="K1181" s="9" t="n"/>
      <c r="L1181" s="9" t="inlineStr">
        <is>
          <t>r-d48844e6</t>
        </is>
      </c>
    </row>
    <row r="1182">
      <c r="A1182" s="5" t="n">
        <v>1181</v>
      </c>
      <c r="B1182" s="5" t="inlineStr">
        <is>
          <t>Risque</t>
        </is>
      </c>
      <c r="C1182" s="5" t="n">
        <v>2</v>
      </c>
      <c r="D1182" s="5" t="inlineStr">
        <is>
          <t>Association déconseillée</t>
        </is>
      </c>
      <c r="E1182" s="5" t="inlineStr">
        <is>
          <t>APALUTAMIDE + OMEPRAZOLE</t>
        </is>
      </c>
      <c r="F1182" s="6" t="inlineStr">
        <is>
          <t>Risque de diminution très importante des concentrations de l'oméprazole, et perte d‘efficacité, par augmentation de son métabolisme hépatique par l’apalutamide.</t>
        </is>
      </c>
      <c r="G1182" s="7" t="inlineStr">
        <is>
          <t>خطر انخفاض كبير جدًا في تراكيز الأوميبرازول وفقدان الفعالية بسبب زيادة استقلابه الكبدي بفعل الأبالوتاميد.</t>
        </is>
      </c>
      <c r="H1182" s="8" t="n">
        <v>0.6284203980099502</v>
      </c>
      <c r="I1182" s="5" t="inlineStr">
        <is>
          <t>À relire</t>
        </is>
      </c>
      <c r="J1182" s="7" t="n"/>
      <c r="K1182" s="5" t="n"/>
      <c r="L1182" s="5" t="inlineStr">
        <is>
          <t>r-38c1a5b7</t>
        </is>
      </c>
    </row>
    <row r="1183">
      <c r="A1183" s="9" t="n">
        <v>1182</v>
      </c>
      <c r="B1183" s="9" t="inlineStr">
        <is>
          <t>Risque</t>
        </is>
      </c>
      <c r="C1183" s="9" t="n">
        <v>2</v>
      </c>
      <c r="D1183" s="9" t="inlineStr">
        <is>
          <t>Association déconseillée</t>
        </is>
      </c>
      <c r="E1183" s="9" t="inlineStr">
        <is>
          <t>APALUTAMIDE + METHADONE</t>
        </is>
      </c>
      <c r="F1183" s="10" t="inlineStr">
        <is>
          <t>Risque de diminution très importante des concentrations de la méthadone, et perte d‘efficacité, par augmentation de son métabolisme hépatique par l’apalutamide.</t>
        </is>
      </c>
      <c r="G1183" s="11" t="inlineStr">
        <is>
          <t>خطر انخفاض كبير جدًا في تراكيز الميثادون وفقدان الفعالية بسبب زيادة استقلابه الكبدي بفعل الأبالوتاميد.</t>
        </is>
      </c>
      <c r="H1183" s="12" t="n">
        <v>0.6290422885572139</v>
      </c>
      <c r="I1183" s="9" t="inlineStr">
        <is>
          <t>À relire</t>
        </is>
      </c>
      <c r="J1183" s="11" t="n"/>
      <c r="K1183" s="9" t="n"/>
      <c r="L1183" s="9" t="inlineStr">
        <is>
          <t>r-89bc4a11</t>
        </is>
      </c>
    </row>
    <row r="1184">
      <c r="A1184" s="5" t="n">
        <v>1183</v>
      </c>
      <c r="B1184" s="5" t="inlineStr">
        <is>
          <t>Risque</t>
        </is>
      </c>
      <c r="C1184" s="5" t="n">
        <v>2</v>
      </c>
      <c r="D1184" s="5" t="inlineStr">
        <is>
          <t>Association déconseillée</t>
        </is>
      </c>
      <c r="E1184" s="5" t="inlineStr">
        <is>
          <t>APALUTAMIDE + SIMVASTATINE</t>
        </is>
      </c>
      <c r="F1184" s="6" t="inlineStr">
        <is>
          <t>Risque de diminution très importante des concentrations de la simvastatine, et perte d‘efficacité, par augmentation de son métabolisme hépatique par l’apalutamide.</t>
        </is>
      </c>
      <c r="G1184" s="7" t="inlineStr">
        <is>
          <t>خطر انخفاض كبير جدًا في تراكيز السيمفاستاتين وفقدان الفعالية بسبب زيادة استقلابه الكبدي بفعل الأبالوتاميد.</t>
        </is>
      </c>
      <c r="H1184" s="8" t="n">
        <v>0.6296641791044776</v>
      </c>
      <c r="I1184" s="5" t="inlineStr">
        <is>
          <t>À relire</t>
        </is>
      </c>
      <c r="J1184" s="7" t="n"/>
      <c r="K1184" s="5" t="n"/>
      <c r="L1184" s="5" t="inlineStr">
        <is>
          <t>r-c12fa910</t>
        </is>
      </c>
    </row>
    <row r="1185">
      <c r="A1185" s="9" t="n">
        <v>1184</v>
      </c>
      <c r="B1185" s="9" t="inlineStr">
        <is>
          <t>Risque</t>
        </is>
      </c>
      <c r="C1185" s="9" t="n">
        <v>2</v>
      </c>
      <c r="D1185" s="9" t="inlineStr">
        <is>
          <t>Association déconseillée</t>
        </is>
      </c>
      <c r="E1185" s="9" t="inlineStr">
        <is>
          <t>APALUTAMIDE + IMMUNOSUPPRESSEURS</t>
        </is>
      </c>
      <c r="F1185" s="10" t="inlineStr">
        <is>
          <t>Risque de diminution très importante des concentrations des immunosuppresseurs, et perte d‘efficacité, par augmentation de leur métabolisme hépatique par l’apalutamide.</t>
        </is>
      </c>
      <c r="G1185" s="11" t="inlineStr">
        <is>
          <t>خطر انخفاض كبير جدًا في تراكيز مثبطات المناعة وفقدان الفعالية بسبب زيادة استقلابها الكبدي بفعل الأبالوتاميد.</t>
        </is>
      </c>
      <c r="H1185" s="12" t="n">
        <v>0.6302860696517413</v>
      </c>
      <c r="I1185" s="9" t="inlineStr">
        <is>
          <t>À relire</t>
        </is>
      </c>
      <c r="J1185" s="11" t="n"/>
      <c r="K1185" s="9" t="n"/>
      <c r="L1185" s="9" t="inlineStr">
        <is>
          <t>r-707e0c05</t>
        </is>
      </c>
    </row>
    <row r="1186">
      <c r="A1186" s="5" t="n">
        <v>1185</v>
      </c>
      <c r="B1186" s="5" t="inlineStr">
        <is>
          <t>Risque</t>
        </is>
      </c>
      <c r="C1186" s="5" t="n">
        <v>2</v>
      </c>
      <c r="D1186" s="5" t="inlineStr">
        <is>
          <t>Association déconseillée</t>
        </is>
      </c>
      <c r="E1186" s="5" t="inlineStr">
        <is>
          <t>APALUTAMIDE + CABAZITAXEL</t>
        </is>
      </c>
      <c r="F1186" s="6" t="inlineStr">
        <is>
          <t>Risque de diminution très importante des concentrations du cabazitaxel, et perte d‘efficacité, par augmentation de son métabolisme hépatique par l’apalutamide.</t>
        </is>
      </c>
      <c r="G1186" s="7" t="inlineStr">
        <is>
          <t>خطر انخفاض كبير جدًا في تراكيز الكابازيتاكسيل وفقدان الفعالية بسبب زيادة استقلابه الكبدي بفعل الأبالوتاميد.</t>
        </is>
      </c>
      <c r="H1186" s="8" t="n">
        <v>0.630907960199005</v>
      </c>
      <c r="I1186" s="5" t="inlineStr">
        <is>
          <t>À relire</t>
        </is>
      </c>
      <c r="J1186" s="7" t="n"/>
      <c r="K1186" s="5" t="n"/>
      <c r="L1186" s="5" t="inlineStr">
        <is>
          <t>r-abfdb7c1</t>
        </is>
      </c>
    </row>
    <row r="1187">
      <c r="A1187" s="9" t="n">
        <v>1186</v>
      </c>
      <c r="B1187" s="9" t="inlineStr">
        <is>
          <t>Risque</t>
        </is>
      </c>
      <c r="C1187" s="9" t="n">
        <v>2</v>
      </c>
      <c r="D1187" s="9" t="inlineStr">
        <is>
          <t>Association déconseillée</t>
        </is>
      </c>
      <c r="E1187" s="9" t="inlineStr">
        <is>
          <t>APALUTAMIDE + DOCETAXEL</t>
        </is>
      </c>
      <c r="F1187" s="10" t="inlineStr">
        <is>
          <t>Risque de diminution très importante des concentrations du docétaxel, et perte d‘efficacité, par augmentation de son métabolisme hépatique par l’apalutamide.</t>
        </is>
      </c>
      <c r="G1187" s="11" t="inlineStr">
        <is>
          <t>خطر انخفاض كبير جدًا في تراكيز الدوسيتاكسيل وفقدان الفعالية بسبب زيادة استقلابه الكبدي بفعل الأبالوتاميد.</t>
        </is>
      </c>
      <c r="H1187" s="12" t="n">
        <v>0.6315298507462687</v>
      </c>
      <c r="I1187" s="9" t="inlineStr">
        <is>
          <t>À relire</t>
        </is>
      </c>
      <c r="J1187" s="11" t="n"/>
      <c r="K1187" s="9" t="n"/>
      <c r="L1187" s="9" t="inlineStr">
        <is>
          <t>r-633f63a6</t>
        </is>
      </c>
    </row>
    <row r="1188">
      <c r="A1188" s="5" t="n">
        <v>1187</v>
      </c>
      <c r="B1188" s="5" t="inlineStr">
        <is>
          <t>Risque</t>
        </is>
      </c>
      <c r="C1188" s="5" t="n">
        <v>2</v>
      </c>
      <c r="D1188" s="5" t="inlineStr">
        <is>
          <t>Association déconseillée</t>
        </is>
      </c>
      <c r="E1188" s="5" t="inlineStr">
        <is>
          <t>APALUTAMIDE + PIMOZIDE</t>
        </is>
      </c>
      <c r="F1188" s="6" t="inlineStr">
        <is>
          <t>Risque de diminution très importante des concentrations du pimozide, et perte d‘efficacité, par augmentation de son métabolisme hépatique par l’apalutamide.</t>
        </is>
      </c>
      <c r="G1188" s="7" t="inlineStr">
        <is>
          <t>خطر انخفاض كبير جدًا في تراكيز البيموزيد وفقدان الفعالية بسبب زيادة استقلابه الكبدي بفعل الأبالوتاميد.</t>
        </is>
      </c>
      <c r="H1188" s="8" t="n">
        <v>0.6321517412935324</v>
      </c>
      <c r="I1188" s="5" t="inlineStr">
        <is>
          <t>À relire</t>
        </is>
      </c>
      <c r="J1188" s="7" t="n"/>
      <c r="K1188" s="5" t="n"/>
      <c r="L1188" s="5" t="inlineStr">
        <is>
          <t>r-f0513514</t>
        </is>
      </c>
    </row>
    <row r="1189">
      <c r="A1189" s="9" t="n">
        <v>1188</v>
      </c>
      <c r="B1189" s="9" t="inlineStr">
        <is>
          <t>Risque</t>
        </is>
      </c>
      <c r="C1189" s="9" t="n">
        <v>2</v>
      </c>
      <c r="D1189" s="9" t="inlineStr">
        <is>
          <t>Association déconseillée</t>
        </is>
      </c>
      <c r="E1189" s="9" t="inlineStr">
        <is>
          <t>BOSENTAN + RIFAMPICINE</t>
        </is>
      </c>
      <c r="F1189" s="10" t="inlineStr">
        <is>
          <t>Risque de diminution, importante pour la rifampicine, des concentrations plasmatiques de bosentan.</t>
        </is>
      </c>
      <c r="G1189" s="11" t="inlineStr">
        <is>
          <t>خطر انخفاض التراكيز البلازمية للبوسنتان، وهو انخفاض كبير مع الريفامبيسين.</t>
        </is>
      </c>
      <c r="H1189" s="12" t="n">
        <v>0.632773631840796</v>
      </c>
      <c r="I1189" s="9" t="inlineStr">
        <is>
          <t>À relire</t>
        </is>
      </c>
      <c r="J1189" s="11" t="n"/>
      <c r="K1189" s="9" t="n"/>
      <c r="L1189" s="9" t="inlineStr">
        <is>
          <t>r-b1d9cce3</t>
        </is>
      </c>
    </row>
    <row r="1190">
      <c r="A1190" s="5" t="n">
        <v>1189</v>
      </c>
      <c r="B1190" s="5" t="inlineStr">
        <is>
          <t>Risque</t>
        </is>
      </c>
      <c r="C1190" s="5" t="n">
        <v>2</v>
      </c>
      <c r="D1190" s="5" t="inlineStr">
        <is>
          <t>Association déconseillée</t>
        </is>
      </c>
      <c r="E1190" s="5" t="inlineStr">
        <is>
          <t>EZETIMIBE + FENOFIBRATE</t>
        </is>
      </c>
      <c r="F1190" s="6" t="inlineStr">
        <is>
          <t>Risque de lithiase biliaire par augmentation de l’excrétion biliaire du cholestérol.</t>
        </is>
      </c>
      <c r="G1190" s="7" t="inlineStr">
        <is>
          <t>خطر الإصابة بحصيات صفراوية بسبب زيادة الإطراح الصفراوي للكوليسترول.</t>
        </is>
      </c>
      <c r="H1190" s="8" t="n">
        <v>0.6333955223880597</v>
      </c>
      <c r="I1190" s="5" t="inlineStr">
        <is>
          <t>À relire</t>
        </is>
      </c>
      <c r="J1190" s="7" t="n"/>
      <c r="K1190" s="5" t="n"/>
      <c r="L1190" s="5" t="inlineStr">
        <is>
          <t>r-5c571255</t>
        </is>
      </c>
    </row>
    <row r="1191">
      <c r="A1191" s="9" t="n">
        <v>1190</v>
      </c>
      <c r="B1191" s="9" t="inlineStr">
        <is>
          <t>Risque</t>
        </is>
      </c>
      <c r="C1191" s="9" t="n">
        <v>2</v>
      </c>
      <c r="D1191" s="9" t="inlineStr">
        <is>
          <t>Association déconseillée</t>
        </is>
      </c>
      <c r="E1191" s="9" t="inlineStr">
        <is>
          <t>IFOSFAMIDE + PHÉNOBARBITAL (ET, PAR EXTRAPOLATION, PRIMIDONE)</t>
        </is>
      </c>
      <c r="F1191" s="10" t="inlineStr">
        <is>
          <t>Risque de majoration de la neurotoxicité de l'ifosfamide par augmentation de son métabolisme hépatique par le phénobarbital.</t>
        </is>
      </c>
      <c r="G1191" s="11" t="inlineStr">
        <is>
          <t>خطر زيادة السمية العصبية للإيفوسفاميد بسبب زيادة استقلابه الكبدي بفعل الفينوباربيتال.</t>
        </is>
      </c>
      <c r="H1191" s="12" t="n">
        <v>0.6340174129353234</v>
      </c>
      <c r="I1191" s="9" t="inlineStr">
        <is>
          <t>À relire</t>
        </is>
      </c>
      <c r="J1191" s="11" t="n"/>
      <c r="K1191" s="9" t="n"/>
      <c r="L1191" s="9" t="inlineStr">
        <is>
          <t>r-d9a51eb8</t>
        </is>
      </c>
    </row>
    <row r="1192">
      <c r="A1192" s="5" t="n">
        <v>1191</v>
      </c>
      <c r="B1192" s="5" t="inlineStr">
        <is>
          <t>Risque</t>
        </is>
      </c>
      <c r="C1192" s="5" t="n">
        <v>2</v>
      </c>
      <c r="D1192" s="5" t="inlineStr">
        <is>
          <t>Association déconseillée</t>
        </is>
      </c>
      <c r="E1192" s="5" t="inlineStr">
        <is>
          <t>CRIZOTINIB + SUBSTRATS À RISQUE DU CYP3A4</t>
        </is>
      </c>
      <c r="F1192" s="6" t="inlineStr">
        <is>
          <t>Risque de majoration de la toxicité de ces molécules par diminution de leur métabolisme et/ou augmentation de leur biodisponibilité par le crizotinib.</t>
        </is>
      </c>
      <c r="G1192" s="7" t="inlineStr">
        <is>
          <t>خطر زيادة سمية هذه الجزيئات بسبب انخفاض استقلابها و/أو زيادة توافرها الحيوي بفعل الكريزوتينيب.</t>
        </is>
      </c>
      <c r="H1192" s="8" t="n">
        <v>0.634639303482587</v>
      </c>
      <c r="I1192" s="5" t="inlineStr">
        <is>
          <t>À relire</t>
        </is>
      </c>
      <c r="J1192" s="7" t="n"/>
      <c r="K1192" s="5" t="n"/>
      <c r="L1192" s="5" t="inlineStr">
        <is>
          <t>r-f60aff37</t>
        </is>
      </c>
    </row>
    <row r="1193">
      <c r="A1193" s="9" t="n">
        <v>1192</v>
      </c>
      <c r="B1193" s="9" t="inlineStr">
        <is>
          <t>Risque</t>
        </is>
      </c>
      <c r="C1193" s="9" t="n">
        <v>2</v>
      </c>
      <c r="D1193" s="9" t="inlineStr">
        <is>
          <t>Association déconseillée</t>
        </is>
      </c>
      <c r="E1193" s="9" t="inlineStr">
        <is>
          <t>INHIBITEURS PUISSANTS DU CYP3A4 + VINCA-ALCALOÏDES CYTOTOXIQUES</t>
        </is>
      </c>
      <c r="F1193" s="10" t="inlineStr">
        <is>
          <t>Risque de majoration de la toxicité de l'antimitotique par diminution de son métabolisme hépatique par l’inhibiteur.</t>
        </is>
      </c>
      <c r="G1193" s="11" t="inlineStr">
        <is>
          <t>خطر زيادة سمية الدواء المضاد للانقسام الخلوي بسبب انخفاض استقلابه الكبدي بفعل المثبّط.</t>
        </is>
      </c>
      <c r="H1193" s="12" t="n">
        <v>0.6352611940298507</v>
      </c>
      <c r="I1193" s="9" t="inlineStr">
        <is>
          <t>À relire</t>
        </is>
      </c>
      <c r="J1193" s="11" t="n"/>
      <c r="K1193" s="9" t="n"/>
      <c r="L1193" s="9" t="inlineStr">
        <is>
          <t>r-db78f50d</t>
        </is>
      </c>
    </row>
    <row r="1194">
      <c r="A1194" s="5" t="n">
        <v>1193</v>
      </c>
      <c r="B1194" s="5" t="inlineStr">
        <is>
          <t>Risque</t>
        </is>
      </c>
      <c r="C1194" s="5" t="n">
        <v>2</v>
      </c>
      <c r="D1194" s="5" t="inlineStr">
        <is>
          <t>Association déconseillée</t>
        </is>
      </c>
      <c r="E1194" s="5" t="inlineStr">
        <is>
          <t>ANTI-INFLAMMATOIRES NON STÉROÏDIENS + PEMETREXED</t>
        </is>
      </c>
      <c r="F1194" s="6" t="inlineStr">
        <is>
          <t>Risque de majoration de la toxicité du pemetrexed (diminution de sa clairance rénale par les AINS).</t>
        </is>
      </c>
      <c r="G1194" s="7" t="inlineStr">
        <is>
          <t>خطر زيادة سمية البيميتريكسيد (انخفاض تصفيته الكلوية بفعل مضادات الالتهاب غير الستيرويدية).</t>
        </is>
      </c>
      <c r="H1194" s="8" t="n">
        <v>0.6358830845771144</v>
      </c>
      <c r="I1194" s="5" t="inlineStr">
        <is>
          <t>À relire</t>
        </is>
      </c>
      <c r="J1194" s="7" t="n"/>
      <c r="K1194" s="5" t="n"/>
      <c r="L1194" s="5" t="inlineStr">
        <is>
          <t>r-21d35ff8</t>
        </is>
      </c>
    </row>
    <row r="1195">
      <c r="A1195" s="9" t="n">
        <v>1194</v>
      </c>
      <c r="B1195" s="9" t="inlineStr">
        <is>
          <t>Risque</t>
        </is>
      </c>
      <c r="C1195" s="9" t="n">
        <v>2</v>
      </c>
      <c r="D1195" s="9" t="inlineStr">
        <is>
          <t>Association déconseillée</t>
        </is>
      </c>
      <c r="E1195" s="9" t="inlineStr">
        <is>
          <t>ACIDE ACETYLSALICYLIQUE + PEMETREXED</t>
        </is>
      </c>
      <c r="F1195" s="10" t="inlineStr">
        <is>
          <t>Risque de majoration de la toxicité du pemetrexed (diminution de sa clairance rénale par l’acide acétylsalicylique à doses anti-inflammatoires).</t>
        </is>
      </c>
      <c r="G1195" s="11" t="inlineStr">
        <is>
          <t>خطر زيادة سمية البيميتريكسيد (انخفاض تصفيته الكلوية بفعل حمض الأسيتيل ساليسيليك بجرعات مضادة للالتهاب).</t>
        </is>
      </c>
      <c r="H1195" s="12" t="n">
        <v>0.6365049751243781</v>
      </c>
      <c r="I1195" s="9" t="inlineStr">
        <is>
          <t>À relire</t>
        </is>
      </c>
      <c r="J1195" s="11" t="n"/>
      <c r="K1195" s="9" t="n"/>
      <c r="L1195" s="9" t="inlineStr">
        <is>
          <t>r-cc6ad8d6</t>
        </is>
      </c>
    </row>
    <row r="1196">
      <c r="A1196" s="5" t="n">
        <v>1195</v>
      </c>
      <c r="B1196" s="5" t="inlineStr">
        <is>
          <t>Risque</t>
        </is>
      </c>
      <c r="C1196" s="5" t="n">
        <v>2</v>
      </c>
      <c r="D1196" s="5" t="inlineStr">
        <is>
          <t>Association déconseillée</t>
        </is>
      </c>
      <c r="E1196" s="5" t="inlineStr">
        <is>
          <t>DIDANOSINE + RIBAVIRINE</t>
        </is>
      </c>
      <c r="F1196" s="6" t="inlineStr">
        <is>
          <t>Risque de majoration de la toxicité mitochondriale de la didanosine par augmentation de son métabolite actif.</t>
        </is>
      </c>
      <c r="G1196" s="7" t="inlineStr">
        <is>
          <t>خطر زيادة السمية الميتوكوندرية للديدانوزين بسبب ارتفاع مستقلبه الفعال.</t>
        </is>
      </c>
      <c r="H1196" s="8" t="n">
        <v>0.6371268656716418</v>
      </c>
      <c r="I1196" s="5" t="inlineStr">
        <is>
          <t>À relire</t>
        </is>
      </c>
      <c r="J1196" s="7" t="n"/>
      <c r="K1196" s="5" t="n"/>
      <c r="L1196" s="5" t="inlineStr">
        <is>
          <t>r-5455ec95</t>
        </is>
      </c>
    </row>
    <row r="1197">
      <c r="A1197" s="9" t="n">
        <v>1196</v>
      </c>
      <c r="B1197" s="9" t="inlineStr">
        <is>
          <t>Risque</t>
        </is>
      </c>
      <c r="C1197" s="9" t="n">
        <v>2</v>
      </c>
      <c r="D1197" s="9" t="inlineStr">
        <is>
          <t>Association déconseillée</t>
        </is>
      </c>
      <c r="E1197" s="9" t="inlineStr">
        <is>
          <t>CYTOTOXIQUES + OLAPARIB</t>
        </is>
      </c>
      <c r="F1197" s="10" t="inlineStr">
        <is>
          <t>Risque de majoration de l’effet myélosuppresseur du cytotoxique</t>
        </is>
      </c>
      <c r="G1197" s="11" t="inlineStr">
        <is>
          <t>خطر زيادة التأثير المثبّط للنقي للدواء السام للخلايا</t>
        </is>
      </c>
      <c r="H1197" s="12" t="n">
        <v>0.6377487562189055</v>
      </c>
      <c r="I1197" s="9" t="inlineStr">
        <is>
          <t>À relire</t>
        </is>
      </c>
      <c r="J1197" s="11" t="n"/>
      <c r="K1197" s="9" t="n"/>
      <c r="L1197" s="9" t="inlineStr">
        <is>
          <t>r-bb55a36e</t>
        </is>
      </c>
    </row>
    <row r="1198">
      <c r="A1198" s="5" t="n">
        <v>1197</v>
      </c>
      <c r="B1198" s="5" t="inlineStr">
        <is>
          <t>Risque</t>
        </is>
      </c>
      <c r="C1198" s="5" t="n">
        <v>2</v>
      </c>
      <c r="D1198" s="5" t="inlineStr">
        <is>
          <t>Association déconseillée</t>
        </is>
      </c>
      <c r="E1198" s="5" t="inlineStr">
        <is>
          <t>COLCHICINE + VERAPAMIL</t>
        </is>
      </c>
      <c r="F1198" s="6" t="inlineStr">
        <is>
          <t>Risque de majoration des effets indésirables de la colchicine, par augmentation de ses concentrations plasmatiques par le vérapamil.</t>
        </is>
      </c>
      <c r="G1198" s="7" t="inlineStr">
        <is>
          <t>خطر زيادة الآثار غير المرغوبة للكولشيسين بسبب ارتفاع تراكيزه البلازمية بفعل الفيراباميل.</t>
        </is>
      </c>
      <c r="H1198" s="8" t="n">
        <v>0.6383706467661692</v>
      </c>
      <c r="I1198" s="5" t="inlineStr">
        <is>
          <t>À relire</t>
        </is>
      </c>
      <c r="J1198" s="7" t="n"/>
      <c r="K1198" s="5" t="n"/>
      <c r="L1198" s="5" t="inlineStr">
        <is>
          <t>r-7b61f33a</t>
        </is>
      </c>
    </row>
    <row r="1199">
      <c r="A1199" s="9" t="n">
        <v>1198</v>
      </c>
      <c r="B1199" s="9" t="inlineStr">
        <is>
          <t>Risque</t>
        </is>
      </c>
      <c r="C1199" s="9" t="n">
        <v>2</v>
      </c>
      <c r="D1199" s="9" t="inlineStr">
        <is>
          <t>Association déconseillée</t>
        </is>
      </c>
      <c r="E1199" s="9" t="inlineStr">
        <is>
          <t>INHIBITEURS PUISSANTS DU CYP3A4 + QUININE</t>
        </is>
      </c>
      <c r="F1199" s="10" t="inlineStr">
        <is>
          <t>Risque de majoration des effets indésirables de la quinine, notamment troubles du rythme ventriculaire et troubles neurosensoriels (cinchonisme).</t>
        </is>
      </c>
      <c r="G1199" s="11" t="inlineStr">
        <is>
          <t>خطر زيادة الآثار غير المرغوبة للكينين، لا سيما اضطرابات النظم البطيني والاضطرابات العصبية الحسية (السنكونية cinchonisme).</t>
        </is>
      </c>
      <c r="H1199" s="12" t="n">
        <v>0.6389925373134329</v>
      </c>
      <c r="I1199" s="9" t="inlineStr">
        <is>
          <t>À relire</t>
        </is>
      </c>
      <c r="J1199" s="11" t="n"/>
      <c r="K1199" s="9" t="n"/>
      <c r="L1199" s="9" t="inlineStr">
        <is>
          <t>r-4da284ac</t>
        </is>
      </c>
    </row>
    <row r="1200">
      <c r="A1200" s="5" t="n">
        <v>1199</v>
      </c>
      <c r="B1200" s="5" t="inlineStr">
        <is>
          <t>Risque</t>
        </is>
      </c>
      <c r="C1200" s="5" t="n">
        <v>2</v>
      </c>
      <c r="D1200" s="5" t="inlineStr">
        <is>
          <t>Association déconseillée</t>
        </is>
      </c>
      <c r="E1200" s="5" t="inlineStr">
        <is>
          <t>INHIBITEURS DE TYROSINE KINASES MÉTABOLISÉS + INHIBITEURS PUISSANTS DU CYP3A4</t>
        </is>
      </c>
      <c r="F1200" s="6" t="inlineStr">
        <is>
          <t>Risque de majoration des effets indésirables de l’inhibiteur de tyrosine kinase par diminution de son métabolisme.</t>
        </is>
      </c>
      <c r="G1200" s="7" t="inlineStr">
        <is>
          <t>خطر زيادة الآثار غير المرغوبة لمثبّط التيروزين كيناز بسبب انخفاض استقلابه.</t>
        </is>
      </c>
      <c r="H1200" s="8" t="n">
        <v>0.6396144278606966</v>
      </c>
      <c r="I1200" s="5" t="inlineStr">
        <is>
          <t>À relire</t>
        </is>
      </c>
      <c r="J1200" s="7" t="n"/>
      <c r="K1200" s="5" t="n"/>
      <c r="L1200" s="5" t="inlineStr">
        <is>
          <t>r-b512de6d</t>
        </is>
      </c>
    </row>
    <row r="1201">
      <c r="A1201" s="9" t="n">
        <v>1200</v>
      </c>
      <c r="B1201" s="9" t="inlineStr">
        <is>
          <t>Risque</t>
        </is>
      </c>
      <c r="C1201" s="9" t="n">
        <v>2</v>
      </c>
      <c r="D1201" s="9" t="inlineStr">
        <is>
          <t>Association déconseillée</t>
        </is>
      </c>
      <c r="E1201" s="9" t="inlineStr">
        <is>
          <t>INHIBITEURS PUISSANTS DU CYP3A4 + IRINOTECAN</t>
        </is>
      </c>
      <c r="F1201" s="10" t="inlineStr">
        <is>
          <t>Risque de majoration des effets indésirables de l’irinotécan par augmentation des concentrations plasmatiques de son métabolite actif.</t>
        </is>
      </c>
      <c r="G1201" s="11" t="inlineStr">
        <is>
          <t>خطر زيادة الآثار غير المرغوبة للإيرينوتيكان بسبب ارتفاع التراكيز البلازمية لمستقلبه الفعال.</t>
        </is>
      </c>
      <c r="H1201" s="12" t="n">
        <v>0.6402363184079602</v>
      </c>
      <c r="I1201" s="9" t="inlineStr">
        <is>
          <t>À relire</t>
        </is>
      </c>
      <c r="J1201" s="11" t="n"/>
      <c r="K1201" s="9" t="n"/>
      <c r="L1201" s="9" t="inlineStr">
        <is>
          <t>r-6fbaed96</t>
        </is>
      </c>
    </row>
    <row r="1202">
      <c r="A1202" s="5" t="n">
        <v>1201</v>
      </c>
      <c r="B1202" s="5" t="inlineStr">
        <is>
          <t>Risque</t>
        </is>
      </c>
      <c r="C1202" s="5" t="n">
        <v>2</v>
      </c>
      <c r="D1202" s="5" t="inlineStr">
        <is>
          <t>Association déconseillée</t>
        </is>
      </c>
      <c r="E1202" s="5" t="inlineStr">
        <is>
          <t>GLASDÉGIB + INHIBITEURS PUISSANTS DU CYP3A4</t>
        </is>
      </c>
      <c r="F1202" s="6" t="inlineStr">
        <is>
          <t>Risque de majoration des effets indésirables du glasdégib par diminution de son métabolisme.</t>
        </is>
      </c>
      <c r="G1202" s="7" t="inlineStr">
        <is>
          <t>خطر زيادة الآثار غير المرغوبة للغلاسديجيب بسبب انخفاض استقلابه.</t>
        </is>
      </c>
      <c r="H1202" s="8" t="n">
        <v>0.6408582089552238</v>
      </c>
      <c r="I1202" s="5" t="inlineStr">
        <is>
          <t>À relire</t>
        </is>
      </c>
      <c r="J1202" s="7" t="n"/>
      <c r="K1202" s="5" t="n"/>
      <c r="L1202" s="5" t="inlineStr">
        <is>
          <t>r-bf102b0d</t>
        </is>
      </c>
    </row>
    <row r="1203">
      <c r="A1203" s="9" t="n">
        <v>1202</v>
      </c>
      <c r="B1203" s="9" t="inlineStr">
        <is>
          <t>Risque</t>
        </is>
      </c>
      <c r="C1203" s="9" t="n">
        <v>2</v>
      </c>
      <c r="D1203" s="9" t="inlineStr">
        <is>
          <t>Association déconseillée</t>
        </is>
      </c>
      <c r="E1203" s="9" t="inlineStr">
        <is>
          <t>ESTRAMUSTINE + INHIBITEURS DE L'ENZYME DE CONVERSION</t>
        </is>
      </c>
      <c r="F1203" s="10" t="inlineStr">
        <is>
          <t>Risque de majoration des effets indésirables à type d'oedème angio-neurotique (angio-oedème).</t>
        </is>
      </c>
      <c r="G1203" s="11" t="inlineStr">
        <is>
          <t>خطر زيادة الآثار غير المرغوبة من نوع الوذمة العصبية الوعائية.</t>
        </is>
      </c>
      <c r="H1203" s="12" t="n">
        <v>0.6414800995024875</v>
      </c>
      <c r="I1203" s="9" t="inlineStr">
        <is>
          <t>À relire</t>
        </is>
      </c>
      <c r="J1203" s="11" t="n"/>
      <c r="K1203" s="9" t="n"/>
      <c r="L1203" s="9" t="inlineStr">
        <is>
          <t>r-040b2e41</t>
        </is>
      </c>
    </row>
    <row r="1204">
      <c r="A1204" s="5" t="n">
        <v>1203</v>
      </c>
      <c r="B1204" s="5" t="inlineStr">
        <is>
          <t>Risque</t>
        </is>
      </c>
      <c r="C1204" s="5" t="n">
        <v>2</v>
      </c>
      <c r="D1204" s="5" t="inlineStr">
        <is>
          <t>Association déconseillée</t>
        </is>
      </c>
      <c r="E1204" s="5" t="inlineStr">
        <is>
          <t>ANTI-TNF ALPHA + CANAKINUMAB</t>
        </is>
      </c>
      <c r="F1204" s="6" t="inlineStr">
        <is>
          <t>Risque de majoration des infections graves.</t>
        </is>
      </c>
      <c r="G1204" s="7" t="inlineStr">
        <is>
          <t>خطر زيادة العدوى الخطيرة.</t>
        </is>
      </c>
      <c r="H1204" s="8" t="n">
        <v>0.6421019900497512</v>
      </c>
      <c r="I1204" s="5" t="inlineStr">
        <is>
          <t>À relire</t>
        </is>
      </c>
      <c r="J1204" s="7" t="n"/>
      <c r="K1204" s="5" t="n"/>
      <c r="L1204" s="5" t="inlineStr">
        <is>
          <t>r-2e1701c4</t>
        </is>
      </c>
    </row>
    <row r="1205">
      <c r="A1205" s="9" t="n">
        <v>1204</v>
      </c>
      <c r="B1205" s="9" t="inlineStr">
        <is>
          <t>Risque</t>
        </is>
      </c>
      <c r="C1205" s="9" t="n">
        <v>2</v>
      </c>
      <c r="D1205" s="9" t="inlineStr">
        <is>
          <t>Association déconseillée</t>
        </is>
      </c>
      <c r="E1205" s="9" t="inlineStr">
        <is>
          <t>QUINIDINE + VERAPAMIL</t>
        </is>
      </c>
      <c r="F1205" s="10" t="inlineStr">
        <is>
          <t>Risque de majoration importante des effets hémodynamiques du vérapamil, avec hypotension et bradycardie sévères.</t>
        </is>
      </c>
      <c r="G1205" s="11" t="inlineStr">
        <is>
          <t>خطر زيادة كبيرة في التأثيرات الدورانية للفيراباميل، مع هبوط شديد في الضغط وبطء شديد في القلب.</t>
        </is>
      </c>
      <c r="H1205" s="12" t="n">
        <v>0.6427238805970149</v>
      </c>
      <c r="I1205" s="9" t="inlineStr">
        <is>
          <t>À relire</t>
        </is>
      </c>
      <c r="J1205" s="11" t="n"/>
      <c r="K1205" s="9" t="n"/>
      <c r="L1205" s="9" t="inlineStr">
        <is>
          <t>r-69d5988c</t>
        </is>
      </c>
    </row>
    <row r="1206">
      <c r="A1206" s="5" t="n">
        <v>1205</v>
      </c>
      <c r="B1206" s="5" t="inlineStr">
        <is>
          <t>Risque</t>
        </is>
      </c>
      <c r="C1206" s="5" t="n">
        <v>2</v>
      </c>
      <c r="D1206" s="5" t="inlineStr">
        <is>
          <t>Association déconseillée</t>
        </is>
      </c>
      <c r="E1206" s="5" t="inlineStr">
        <is>
          <t>EFAVIRENZ + GINKGO</t>
        </is>
      </c>
      <c r="F1206" s="6" t="inlineStr">
        <is>
          <t>Risque de moindre efficacité de l'éfavirenz.</t>
        </is>
      </c>
      <c r="G1206" s="7" t="inlineStr">
        <is>
          <t>خطر انخفاض فعالية الإيفافيرينز.</t>
        </is>
      </c>
      <c r="H1206" s="8" t="n">
        <v>0.6433457711442786</v>
      </c>
      <c r="I1206" s="5" t="inlineStr">
        <is>
          <t>À relire</t>
        </is>
      </c>
      <c r="J1206" s="7" t="n"/>
      <c r="K1206" s="5" t="n"/>
      <c r="L1206" s="5" t="inlineStr">
        <is>
          <t>r-c422fab2</t>
        </is>
      </c>
    </row>
    <row r="1207">
      <c r="A1207" s="9" t="n">
        <v>1206</v>
      </c>
      <c r="B1207" s="9" t="inlineStr">
        <is>
          <t>Risque</t>
        </is>
      </c>
      <c r="C1207" s="9" t="n">
        <v>2</v>
      </c>
      <c r="D1207" s="9" t="inlineStr">
        <is>
          <t>Association déconseillée</t>
        </is>
      </c>
      <c r="E1207" s="9" t="inlineStr">
        <is>
          <t>CORTICOÏDES + MIFAMURTIDE</t>
        </is>
      </c>
      <c r="F1207" s="10" t="inlineStr">
        <is>
          <t>Risque de moindre efficacité du mifamurtide.</t>
        </is>
      </c>
      <c r="G1207" s="11" t="inlineStr">
        <is>
          <t>خطر انخفاض فعالية الميفامورتيد.</t>
        </is>
      </c>
      <c r="H1207" s="12" t="n">
        <v>0.6439676616915423</v>
      </c>
      <c r="I1207" s="9" t="inlineStr">
        <is>
          <t>À relire</t>
        </is>
      </c>
      <c r="J1207" s="11" t="n"/>
      <c r="K1207" s="9" t="n"/>
      <c r="L1207" s="9" t="inlineStr">
        <is>
          <t>r-677a72d7</t>
        </is>
      </c>
    </row>
    <row r="1208">
      <c r="A1208" s="5" t="n">
        <v>1207</v>
      </c>
      <c r="B1208" s="5" t="inlineStr">
        <is>
          <t>Risque</t>
        </is>
      </c>
      <c r="C1208" s="5" t="n">
        <v>2</v>
      </c>
      <c r="D1208" s="5" t="inlineStr">
        <is>
          <t>Association déconseillée</t>
        </is>
      </c>
      <c r="E1208" s="5" t="inlineStr">
        <is>
          <t>CARBAMAZEPINE + LITHIUM</t>
        </is>
      </c>
      <c r="F1208" s="6" t="inlineStr">
        <is>
          <t>Risque de neurotoxicité se manifestant par des troubles cérébelleux, confusion, somnolence, ataxie. Ces troubles sont réversibles à l'arrêt du traitement par le lithium.</t>
        </is>
      </c>
      <c r="G1208" s="7" t="inlineStr">
        <is>
          <t>خطر سمية عصبية تظهر على شكل اضطرابات مخيخية وتخليط ذهني ونعاس واختلال التوازن الحركي (ataxie). وتزول هذه الاضطرابات عند إيقاف العلاج بالليثيوم.</t>
        </is>
      </c>
      <c r="H1208" s="8" t="n">
        <v>0.644589552238806</v>
      </c>
      <c r="I1208" s="5" t="inlineStr">
        <is>
          <t>À relire</t>
        </is>
      </c>
      <c r="J1208" s="7" t="n"/>
      <c r="K1208" s="5" t="n"/>
      <c r="L1208" s="5" t="inlineStr">
        <is>
          <t>r-4a51b6ac</t>
        </is>
      </c>
    </row>
    <row r="1209">
      <c r="A1209" s="9" t="n">
        <v>1208</v>
      </c>
      <c r="B1209" s="9" t="inlineStr">
        <is>
          <t>Risque</t>
        </is>
      </c>
      <c r="C1209" s="9" t="n">
        <v>2</v>
      </c>
      <c r="D1209" s="9" t="inlineStr">
        <is>
          <t>Association déconseillée</t>
        </is>
      </c>
      <c r="E1209" s="9" t="inlineStr">
        <is>
          <t>CYTOTOXIQUES + PHÉNYTOÏNE (ET, PAR EXTRAPOLATION, FOSPHÉNYTOÏNE)</t>
        </is>
      </c>
      <c r="F1209" s="10" t="inlineStr">
        <is>
          <t>Risque de survenue de convulsions par diminution de l'absorption digestive de la seule phénytoïne par le cytotoxique, ou bien risque de majoration de la toxicité ou de perte d'efficacité du cytotoxique par augmentation de son métabolisme hépatique par la phénytoïne ou la fosphénytoïne.</t>
        </is>
      </c>
      <c r="G1209" s="11" t="inlineStr">
        <is>
          <t>خطر حدوث اختلاجات بسبب انخفاض الامتصاص الهضمي للفينيتوين وحده بفعل الدواء السام للخلايا، أو خطر زيادة سمية الدواء السام للخلايا أو فقدان فعاليته بسبب زيادة استقلابه الكبدي بفعل الفينيتوين أو الفوسفينيتوين.</t>
        </is>
      </c>
      <c r="H1209" s="12" t="n">
        <v>0.6452114427860697</v>
      </c>
      <c r="I1209" s="9" t="inlineStr">
        <is>
          <t>À relire</t>
        </is>
      </c>
      <c r="J1209" s="11" t="n"/>
      <c r="K1209" s="9" t="n"/>
      <c r="L1209" s="9" t="inlineStr">
        <is>
          <t>r-d9fc476b</t>
        </is>
      </c>
    </row>
    <row r="1210">
      <c r="A1210" s="5" t="n">
        <v>1209</v>
      </c>
      <c r="B1210" s="5" t="inlineStr">
        <is>
          <t>Risque</t>
        </is>
      </c>
      <c r="C1210" s="5" t="n">
        <v>2</v>
      </c>
      <c r="D1210" s="5" t="inlineStr">
        <is>
          <t>Association déconseillée</t>
        </is>
      </c>
      <c r="E1210" s="5" t="inlineStr">
        <is>
          <t>PÉNEMS + VALPROÏQUE (ACIDE) ET, PAR EXTRAPOLATION, VALPROMIDE</t>
        </is>
      </c>
      <c r="F1210" s="6" t="inlineStr">
        <is>
          <t>Risque de survenue de crises convulsives, par diminution rapide des concentrations plasmatiques de l’acide valproïque, pouvant devenir indétectables.</t>
        </is>
      </c>
      <c r="G1210" s="7" t="inlineStr">
        <is>
          <t>خطر حدوث نوبات اختلاجية بسبب الانخفاض السريع في التراكيز البلازمية لحمض الفالبرويك، وقد تصبح غير قابلة للكشف.</t>
        </is>
      </c>
      <c r="H1210" s="8" t="n">
        <v>0.6458333333333334</v>
      </c>
      <c r="I1210" s="5" t="inlineStr">
        <is>
          <t>À relire</t>
        </is>
      </c>
      <c r="J1210" s="7" t="n"/>
      <c r="K1210" s="5" t="n"/>
      <c r="L1210" s="5" t="inlineStr">
        <is>
          <t>r-127c30ba</t>
        </is>
      </c>
    </row>
    <row r="1211">
      <c r="A1211" s="9" t="n">
        <v>1210</v>
      </c>
      <c r="B1211" s="9" t="inlineStr">
        <is>
          <t>Risque</t>
        </is>
      </c>
      <c r="C1211" s="9" t="n">
        <v>2</v>
      </c>
      <c r="D1211" s="9" t="inlineStr">
        <is>
          <t>Association déconseillée</t>
        </is>
      </c>
      <c r="E1211" s="9" t="inlineStr">
        <is>
          <t>SUBSTANCES SUSCEPTIBLES DE DONNER DES TORSADES DE POINTES + SULFAMÉTHOXAZOLE + TRIMÉTHOPRIME</t>
        </is>
      </c>
      <c r="F1211" s="10" t="inlineStr">
        <is>
          <t>Risque de troubles ventriculaires, notamment de torsades de pointes.</t>
        </is>
      </c>
      <c r="G1211" s="11" t="inlineStr">
        <is>
          <t>خطر اضطرابات بطينية، لا سيما التواء الذُّرى (torsades de pointes).</t>
        </is>
      </c>
      <c r="H1211" s="12" t="n">
        <v>0.6464552238805971</v>
      </c>
      <c r="I1211" s="9" t="inlineStr">
        <is>
          <t>À relire</t>
        </is>
      </c>
      <c r="J1211" s="11" t="n"/>
      <c r="K1211" s="9" t="n"/>
      <c r="L1211" s="9" t="inlineStr">
        <is>
          <t>r-1c5bcda8</t>
        </is>
      </c>
    </row>
    <row r="1212">
      <c r="A1212" s="5" t="n">
        <v>1211</v>
      </c>
      <c r="B1212" s="5" t="inlineStr">
        <is>
          <t>Risque</t>
        </is>
      </c>
      <c r="C1212" s="5" t="n">
        <v>2</v>
      </c>
      <c r="D1212" s="5" t="inlineStr">
        <is>
          <t>Association déconseillée</t>
        </is>
      </c>
      <c r="E1212" s="5" t="inlineStr">
        <is>
          <t>DAPTOMYCINE + INHIBITEURS DE L'HMG-COA RÉDUCTASE (STATINES)</t>
        </is>
      </c>
      <c r="F1212" s="6" t="inlineStr">
        <is>
          <t>Risque d’addition des effets indésirables (dose-dépendant) à type de rhabdomyolyse.</t>
        </is>
      </c>
      <c r="G1212" s="7" t="inlineStr">
        <is>
          <t>خطر تراكم الآثار غير المرغوبة (المرتبطة بالجرعة) من نوع انحلال العضلات المخططة.</t>
        </is>
      </c>
      <c r="H1212" s="8" t="n">
        <v>0.6470771144278606</v>
      </c>
      <c r="I1212" s="5" t="inlineStr">
        <is>
          <t>À relire</t>
        </is>
      </c>
      <c r="J1212" s="7" t="n"/>
      <c r="K1212" s="5" t="n"/>
      <c r="L1212" s="5" t="inlineStr">
        <is>
          <t>r-f89dd86d</t>
        </is>
      </c>
    </row>
    <row r="1213">
      <c r="A1213" s="9" t="n">
        <v>1212</v>
      </c>
      <c r="B1213" s="9" t="inlineStr">
        <is>
          <t>Risque</t>
        </is>
      </c>
      <c r="C1213" s="9" t="n">
        <v>2</v>
      </c>
      <c r="D1213" s="9" t="inlineStr">
        <is>
          <t>Association déconseillée</t>
        </is>
      </c>
      <c r="E1213" s="9" t="inlineStr">
        <is>
          <t>CICLOSPORINE + COLCHICINE</t>
        </is>
      </c>
      <c r="F1213" s="10" t="inlineStr">
        <is>
          <t>Risque d’addition des effets indésirables neuromusculaires et augmentation de la toxicité de la colchicine avec risque de surdosage par inhibition de son élimination par la ciclosporine, notamment en cas d’insuffisance rénale préexistante.</t>
        </is>
      </c>
      <c r="G1213" s="11" t="inlineStr">
        <is>
          <t>خطر تراكم الآثار غير المرغوبة العصبية العضلية وزيادة سمية الكولشيسين مع خطر الجرعة الزائدة بسبب تثبيط إطراحه بفعل السيكلوسبورين، لا سيما في حال وجود قصور كلوي سابق.</t>
        </is>
      </c>
      <c r="H1213" s="12" t="n">
        <v>0.6476990049751243</v>
      </c>
      <c r="I1213" s="9" t="inlineStr">
        <is>
          <t>À relire</t>
        </is>
      </c>
      <c r="J1213" s="11" t="n"/>
      <c r="K1213" s="9" t="n"/>
      <c r="L1213" s="9" t="inlineStr">
        <is>
          <t>r-2ac3e811</t>
        </is>
      </c>
    </row>
    <row r="1214">
      <c r="A1214" s="5" t="n">
        <v>1213</v>
      </c>
      <c r="B1214" s="5" t="inlineStr">
        <is>
          <t>Risque</t>
        </is>
      </c>
      <c r="C1214" s="5" t="n">
        <v>2</v>
      </c>
      <c r="D1214" s="5" t="inlineStr">
        <is>
          <t>Association déconseillée</t>
        </is>
      </c>
      <c r="E1214" s="5" t="inlineStr">
        <is>
          <t>ANTISÉCRÉTOIRES INHIBITEURS DE LA POMPE À PROTONS + METHOTREXATE</t>
        </is>
      </c>
      <c r="F1214" s="6" t="inlineStr">
        <is>
          <t>Risque d’augmentation de la toxicité du méthotrexate par diminution de son élimination.</t>
        </is>
      </c>
      <c r="G1214" s="7" t="inlineStr">
        <is>
          <t>خطر زيادة سمية الميثوتريكسات بسبب انخفاض إطراحه.</t>
        </is>
      </c>
      <c r="H1214" s="8" t="n">
        <v>0.648320895522388</v>
      </c>
      <c r="I1214" s="5" t="inlineStr">
        <is>
          <t>À relire</t>
        </is>
      </c>
      <c r="J1214" s="7" t="n"/>
      <c r="K1214" s="5" t="n"/>
      <c r="L1214" s="5" t="inlineStr">
        <is>
          <t>r-f088f929</t>
        </is>
      </c>
    </row>
    <row r="1215">
      <c r="A1215" s="9" t="n">
        <v>1214</v>
      </c>
      <c r="B1215" s="9" t="inlineStr">
        <is>
          <t>Risque</t>
        </is>
      </c>
      <c r="C1215" s="9" t="n">
        <v>2</v>
      </c>
      <c r="D1215" s="9" t="inlineStr">
        <is>
          <t>Association déconseillée</t>
        </is>
      </c>
      <c r="E1215" s="9" t="inlineStr">
        <is>
          <t>DEFERASIROX + REPAGLINIDE</t>
        </is>
      </c>
      <c r="F1215" s="10" t="inlineStr">
        <is>
          <t>Risque d’augmentation des concentrations plasmatique de répaglinide, par inhibition de son métabolisme hépatique par le deferasirox.</t>
        </is>
      </c>
      <c r="G1215" s="11" t="inlineStr">
        <is>
          <t>خطر ارتفاع التراكيز البلازمية للريباغلينيد بسبب تثبيط استقلابه الكبدي بفعل الديفيرازيروكس.</t>
        </is>
      </c>
      <c r="H1215" s="12" t="n">
        <v>0.6489427860696517</v>
      </c>
      <c r="I1215" s="9" t="inlineStr">
        <is>
          <t>À relire</t>
        </is>
      </c>
      <c r="J1215" s="11" t="n"/>
      <c r="K1215" s="9" t="n"/>
      <c r="L1215" s="9" t="inlineStr">
        <is>
          <t>r-48f4d7e2</t>
        </is>
      </c>
    </row>
    <row r="1216">
      <c r="A1216" s="5" t="n">
        <v>1215</v>
      </c>
      <c r="B1216" s="5" t="inlineStr">
        <is>
          <t>Risque</t>
        </is>
      </c>
      <c r="C1216" s="5" t="n">
        <v>2</v>
      </c>
      <c r="D1216" s="5" t="inlineStr">
        <is>
          <t>Association déconseillée</t>
        </is>
      </c>
      <c r="E1216" s="5" t="inlineStr">
        <is>
          <t>IMATINIB + TÉDIZOLIDE</t>
        </is>
      </c>
      <c r="F1216" s="6" t="inlineStr">
        <is>
          <t>Risque d’augmentation des concentrations plasmatiques de l'imatinib, par augmentation de son absorption avec le tédizolide administré par voie orale.</t>
        </is>
      </c>
      <c r="G1216" s="7" t="inlineStr">
        <is>
          <t>خطر ارتفاع التراكيز البلازمية للإيماتينيب بسبب زيادة امتصاصه مع التيديزوليد المعطى عن طريق الفم.</t>
        </is>
      </c>
      <c r="H1216" s="8" t="n">
        <v>0.6495646766169154</v>
      </c>
      <c r="I1216" s="5" t="inlineStr">
        <is>
          <t>À relire</t>
        </is>
      </c>
      <c r="J1216" s="7" t="n"/>
      <c r="K1216" s="5" t="n"/>
      <c r="L1216" s="5" t="inlineStr">
        <is>
          <t>r-66c0e318</t>
        </is>
      </c>
    </row>
    <row r="1217">
      <c r="A1217" s="9" t="n">
        <v>1216</v>
      </c>
      <c r="B1217" s="9" t="inlineStr">
        <is>
          <t>Risque</t>
        </is>
      </c>
      <c r="C1217" s="9" t="n">
        <v>2</v>
      </c>
      <c r="D1217" s="9" t="inlineStr">
        <is>
          <t>Association déconseillée</t>
        </is>
      </c>
      <c r="E1217" s="9" t="inlineStr">
        <is>
          <t>ROSUVASTATINE + TÉDIZOLIDE</t>
        </is>
      </c>
      <c r="F1217" s="10" t="inlineStr">
        <is>
          <t>Risque d’augmentation des concentrations plasmatiques de la rosuvastatine, par augmentation de son absorption avec le tédizolide administré par voie orale, ou par diminution de son élimination avec le tédizolide administré par voie IV.</t>
        </is>
      </c>
      <c r="G1217" s="11" t="inlineStr">
        <is>
          <t>خطر ارتفاع التراكيز البلازمية للروسوفاستاتين بسبب زيادة امتصاصه مع التيديزوليد المعطى عن طريق الفم، أو بسبب انخفاض إطراحه مع التيديزوليد المعطى عن طريق الوريد.</t>
        </is>
      </c>
      <c r="H1217" s="12" t="n">
        <v>0.6501865671641791</v>
      </c>
      <c r="I1217" s="9" t="inlineStr">
        <is>
          <t>À relire</t>
        </is>
      </c>
      <c r="J1217" s="11" t="n"/>
      <c r="K1217" s="9" t="n"/>
      <c r="L1217" s="9" t="inlineStr">
        <is>
          <t>r-42def921</t>
        </is>
      </c>
    </row>
    <row r="1218">
      <c r="A1218" s="5" t="n">
        <v>1217</v>
      </c>
      <c r="B1218" s="5" t="inlineStr">
        <is>
          <t>Risque</t>
        </is>
      </c>
      <c r="C1218" s="5" t="n">
        <v>2</v>
      </c>
      <c r="D1218" s="5" t="inlineStr">
        <is>
          <t>Association déconseillée</t>
        </is>
      </c>
      <c r="E1218" s="5" t="inlineStr">
        <is>
          <t>SULFASALAZINE + TÉDIZOLIDE</t>
        </is>
      </c>
      <c r="F1218" s="6" t="inlineStr">
        <is>
          <t>Risque d’augmentation des concentrations plasmatiques de la sulfasalazine, par augmentation de son absorption avec le tédizolide administré par voie orale.</t>
        </is>
      </c>
      <c r="G1218" s="7" t="inlineStr">
        <is>
          <t>خطر ارتفاع التراكيز البلازمية للسلفاسالازين بسبب زيادة امتصاصه مع التيديزوليد المعطى عن طريق الفم.</t>
        </is>
      </c>
      <c r="H1218" s="8" t="n">
        <v>0.6508084577114428</v>
      </c>
      <c r="I1218" s="5" t="inlineStr">
        <is>
          <t>À relire</t>
        </is>
      </c>
      <c r="J1218" s="7" t="n"/>
      <c r="K1218" s="5" t="n"/>
      <c r="L1218" s="5" t="inlineStr">
        <is>
          <t>r-17703262</t>
        </is>
      </c>
    </row>
    <row r="1219">
      <c r="A1219" s="9" t="n">
        <v>1218</v>
      </c>
      <c r="B1219" s="9" t="inlineStr">
        <is>
          <t>Risque</t>
        </is>
      </c>
      <c r="C1219" s="9" t="n">
        <v>2</v>
      </c>
      <c r="D1219" s="9" t="inlineStr">
        <is>
          <t>Association déconseillée</t>
        </is>
      </c>
      <c r="E1219" s="9" t="inlineStr">
        <is>
          <t>ITRACONAZOLE + TRABECTÉDINE</t>
        </is>
      </c>
      <c r="F1219" s="10" t="inlineStr">
        <is>
          <t>Risque d’augmentation des concentrations plasmatiques de la trabectedine par l’itraconazole.</t>
        </is>
      </c>
      <c r="G1219" s="11" t="inlineStr">
        <is>
          <t>خطر ارتفاع التراكيز البلازمية للتراباكتيدين بفعل الإيتراكونازول.</t>
        </is>
      </c>
      <c r="H1219" s="12" t="n">
        <v>0.6514303482587065</v>
      </c>
      <c r="I1219" s="9" t="inlineStr">
        <is>
          <t>À relire</t>
        </is>
      </c>
      <c r="J1219" s="11" t="n"/>
      <c r="K1219" s="9" t="n"/>
      <c r="L1219" s="9" t="inlineStr">
        <is>
          <t>r-34510aa4</t>
        </is>
      </c>
    </row>
    <row r="1220">
      <c r="A1220" s="5" t="n">
        <v>1219</v>
      </c>
      <c r="B1220" s="5" t="inlineStr">
        <is>
          <t>Risque</t>
        </is>
      </c>
      <c r="C1220" s="5" t="n">
        <v>2</v>
      </c>
      <c r="D1220" s="5" t="inlineStr">
        <is>
          <t>Association déconseillée</t>
        </is>
      </c>
      <c r="E1220" s="5" t="inlineStr">
        <is>
          <t>ALFUZOSINE + INHIBITEURS PUISSANTS DU CYP3A4</t>
        </is>
      </c>
      <c r="F1220" s="6" t="inlineStr">
        <is>
          <t>Risque d’augmentation des concentrations plasmatiques de l’alfuzosine et de ses effets indésirables.</t>
        </is>
      </c>
      <c r="G1220" s="7" t="inlineStr">
        <is>
          <t>خطر ارتفاع التراكيز البلازمية للألفوزوسين وآثاره غير المرغوبة.</t>
        </is>
      </c>
      <c r="H1220" s="8" t="n">
        <v>0.6520522388059702</v>
      </c>
      <c r="I1220" s="5" t="inlineStr">
        <is>
          <t>À relire</t>
        </is>
      </c>
      <c r="J1220" s="7" t="n"/>
      <c r="K1220" s="5" t="n"/>
      <c r="L1220" s="5" t="inlineStr">
        <is>
          <t>r-153dd17d</t>
        </is>
      </c>
    </row>
    <row r="1221">
      <c r="A1221" s="9" t="n">
        <v>1220</v>
      </c>
      <c r="B1221" s="9" t="inlineStr">
        <is>
          <t>Risque</t>
        </is>
      </c>
      <c r="C1221" s="9" t="n">
        <v>2</v>
      </c>
      <c r="D1221" s="9" t="inlineStr">
        <is>
          <t>Association déconseillée</t>
        </is>
      </c>
      <c r="E1221" s="9" t="inlineStr">
        <is>
          <t>REPAGLINIDE + TRIMETHOPRIME</t>
        </is>
      </c>
      <c r="F1221" s="10" t="inlineStr">
        <is>
          <t>Risque d’augmentation des concentrations plasmatiques de répaglinide par inhibition de son métabolisme hépatique par le triméthoprime.</t>
        </is>
      </c>
      <c r="G1221" s="11" t="inlineStr">
        <is>
          <t>خطر ارتفاع التراكيز البلازمية للريباغلينيد بسبب تثبيط استقلابه الكبدي بفعل التريميثوبريم.</t>
        </is>
      </c>
      <c r="H1221" s="12" t="n">
        <v>0.6526741293532339</v>
      </c>
      <c r="I1221" s="9" t="inlineStr">
        <is>
          <t>À relire</t>
        </is>
      </c>
      <c r="J1221" s="11" t="n"/>
      <c r="K1221" s="9" t="n"/>
      <c r="L1221" s="9" t="inlineStr">
        <is>
          <t>r-7e1399d3</t>
        </is>
      </c>
    </row>
    <row r="1222">
      <c r="A1222" s="5" t="n">
        <v>1221</v>
      </c>
      <c r="B1222" s="5" t="inlineStr">
        <is>
          <t>Risque</t>
        </is>
      </c>
      <c r="C1222" s="5" t="n">
        <v>2</v>
      </c>
      <c r="D1222" s="5" t="inlineStr">
        <is>
          <t>Association déconseillée</t>
        </is>
      </c>
      <c r="E1222" s="5" t="inlineStr">
        <is>
          <t>LAPATINIB + TÉDIZOLIDE</t>
        </is>
      </c>
      <c r="F1222" s="6" t="inlineStr">
        <is>
          <t>Risque d’augmentation des concentrations plasmatiques du lapatinib, par augmentation de son absorption avec le tédizolide administré par voie orale, ou par diminution de son élimination avec le tédizolide administré par voie IV.</t>
        </is>
      </c>
      <c r="G1222" s="7" t="inlineStr">
        <is>
          <t>خطر ارتفاع التراكيز البلازمية للاباتينيب بسبب زيادة امتصاصه مع التيديزوليد المعطى عن طريق الفم، أو بسبب انخفاض إطراحه مع التيديزوليد المعطى عن طريق الوريد.</t>
        </is>
      </c>
      <c r="H1222" s="8" t="n">
        <v>0.6532960199004975</v>
      </c>
      <c r="I1222" s="5" t="inlineStr">
        <is>
          <t>À relire</t>
        </is>
      </c>
      <c r="J1222" s="7" t="n"/>
      <c r="K1222" s="5" t="n"/>
      <c r="L1222" s="5" t="inlineStr">
        <is>
          <t>r-d8baf6be</t>
        </is>
      </c>
    </row>
    <row r="1223">
      <c r="A1223" s="9" t="n">
        <v>1222</v>
      </c>
      <c r="B1223" s="9" t="inlineStr">
        <is>
          <t>Risque</t>
        </is>
      </c>
      <c r="C1223" s="9" t="n">
        <v>2</v>
      </c>
      <c r="D1223" s="9" t="inlineStr">
        <is>
          <t>Association déconseillée</t>
        </is>
      </c>
      <c r="E1223" s="9" t="inlineStr">
        <is>
          <t>CYCLOPHOSPHAMIDE + INDUCTEURS ENZYMATIQUES</t>
        </is>
      </c>
      <c r="F1223" s="10" t="inlineStr">
        <is>
          <t>Risque d’augmentation des concentrations plasmatiques du métabolite actif du cyclophosphamide par l'inducteur, et donc de sa toxicité.</t>
        </is>
      </c>
      <c r="G1223" s="11" t="inlineStr">
        <is>
          <t>خطر ارتفاع التراكيز البلازمية للمستقلب الفعال للسيكلوفوسفاميد بفعل المحرّض، وبالتالي زيادة سميته.</t>
        </is>
      </c>
      <c r="H1223" s="12" t="n">
        <v>0.6539179104477612</v>
      </c>
      <c r="I1223" s="9" t="inlineStr">
        <is>
          <t>À relire</t>
        </is>
      </c>
      <c r="J1223" s="11" t="n"/>
      <c r="K1223" s="9" t="n"/>
      <c r="L1223" s="9" t="inlineStr">
        <is>
          <t>r-77a173be</t>
        </is>
      </c>
    </row>
    <row r="1224">
      <c r="A1224" s="5" t="n">
        <v>1223</v>
      </c>
      <c r="B1224" s="5" t="inlineStr">
        <is>
          <t>Risque</t>
        </is>
      </c>
      <c r="C1224" s="5" t="n">
        <v>2</v>
      </c>
      <c r="D1224" s="5" t="inlineStr">
        <is>
          <t>Association déconseillée</t>
        </is>
      </c>
      <c r="E1224" s="5" t="inlineStr">
        <is>
          <t>METHOTREXATE + TÉDIZOLIDE</t>
        </is>
      </c>
      <c r="F1224" s="6" t="inlineStr">
        <is>
          <t>Risque d’augmentation des concentrations plasmatiques du méthotrexate, par augmentation de son absorption avec le tédizolide administré par voie orale, ou par diminution de son élimination avec le tédizolide administré par voie IV.</t>
        </is>
      </c>
      <c r="G1224" s="7" t="inlineStr">
        <is>
          <t>خطر ارتفاع التراكيز البلازمية للميثوتريكسات بسبب زيادة امتصاصه مع التيديزوليد المعطى عن طريق الفم، أو بسبب انخفاض إطراحه مع التيديزوليد المعطى عن طريق الوريد.</t>
        </is>
      </c>
      <c r="H1224" s="8" t="n">
        <v>0.6545398009950248</v>
      </c>
      <c r="I1224" s="5" t="inlineStr">
        <is>
          <t>À relire</t>
        </is>
      </c>
      <c r="J1224" s="7" t="n"/>
      <c r="K1224" s="5" t="n"/>
      <c r="L1224" s="5" t="inlineStr">
        <is>
          <t>r-14118326</t>
        </is>
      </c>
    </row>
    <row r="1225">
      <c r="A1225" s="9" t="n">
        <v>1224</v>
      </c>
      <c r="B1225" s="9" t="inlineStr">
        <is>
          <t>Risque</t>
        </is>
      </c>
      <c r="C1225" s="9" t="n">
        <v>2</v>
      </c>
      <c r="D1225" s="9" t="inlineStr">
        <is>
          <t>Association déconseillée</t>
        </is>
      </c>
      <c r="E1225" s="9" t="inlineStr">
        <is>
          <t>TÉDIZOLIDE + TOPOTECANE</t>
        </is>
      </c>
      <c r="F1225" s="10" t="inlineStr">
        <is>
          <t>Risque d’augmentation des concentrations plasmatiques du topotécan, par augmentation de son absorption avec le tédizolide administré par voie orale, ou par diminution de son élimination avec le tédizolide administré par voie IV.</t>
        </is>
      </c>
      <c r="G1225" s="11" t="inlineStr">
        <is>
          <t>خطر ارتفاع التراكيز البلازمية للتوبوتيكان بسبب زيادة امتصاصه مع التيديزوليد المعطى عن طريق الفم، أو بسبب انخفاض إطراحه مع التيديزوليد المعطى عن طريق الوريد.</t>
        </is>
      </c>
      <c r="H1225" s="12" t="n">
        <v>0.6551616915422885</v>
      </c>
      <c r="I1225" s="9" t="inlineStr">
        <is>
          <t>À relire</t>
        </is>
      </c>
      <c r="J1225" s="11" t="n"/>
      <c r="K1225" s="9" t="n"/>
      <c r="L1225" s="9" t="inlineStr">
        <is>
          <t>r-a85a4c1e</t>
        </is>
      </c>
    </row>
    <row r="1226">
      <c r="A1226" s="5" t="n">
        <v>1225</v>
      </c>
      <c r="B1226" s="5" t="inlineStr">
        <is>
          <t>Risque</t>
        </is>
      </c>
      <c r="C1226" s="5" t="n">
        <v>2</v>
      </c>
      <c r="D1226" s="5" t="inlineStr">
        <is>
          <t>Association déconseillée</t>
        </is>
      </c>
      <c r="E1226" s="5" t="inlineStr">
        <is>
          <t>IBRUTINIB + IMATINIB</t>
        </is>
      </c>
      <c r="F1226" s="6" t="inlineStr">
        <is>
          <t>Risque d’augmentation des concentrations plasmatiques d’ibrutinib par diminution de son métabolisme hépatique par l'imatinib.</t>
        </is>
      </c>
      <c r="G1226" s="7" t="inlineStr">
        <is>
          <t>خطر ارتفاع التراكيز البلازمية للإيبروتينيب بسبب انخفاض استقلابه الكبدي بفعل الإيماتينيب.</t>
        </is>
      </c>
      <c r="H1226" s="8" t="n">
        <v>0.6557835820895522</v>
      </c>
      <c r="I1226" s="5" t="inlineStr">
        <is>
          <t>À relire</t>
        </is>
      </c>
      <c r="J1226" s="7" t="n"/>
      <c r="K1226" s="5" t="n"/>
      <c r="L1226" s="5" t="inlineStr">
        <is>
          <t>r-648fc01f</t>
        </is>
      </c>
    </row>
    <row r="1227">
      <c r="A1227" s="9" t="n">
        <v>1226</v>
      </c>
      <c r="B1227" s="9" t="inlineStr">
        <is>
          <t>Risque</t>
        </is>
      </c>
      <c r="C1227" s="9" t="n">
        <v>2</v>
      </c>
      <c r="D1227" s="9" t="inlineStr">
        <is>
          <t>Association déconseillée</t>
        </is>
      </c>
      <c r="E1227" s="9" t="inlineStr">
        <is>
          <t>DRONEDARONE + IBRUTINIB</t>
        </is>
      </c>
      <c r="F1227" s="10" t="inlineStr">
        <is>
          <t>Risque d’augmentation des concentrations plasmatiques d’ibrutinib par diminution de son métabolisme hépatique par la dronédarone.</t>
        </is>
      </c>
      <c r="G1227" s="11" t="inlineStr">
        <is>
          <t>خطر ارتفاع التراكيز البلازمية للإيبروتينيب بسبب انخفاض استقلابه الكبدي بفعل الدرونيدارون.</t>
        </is>
      </c>
      <c r="H1227" s="12" t="n">
        <v>0.6564054726368159</v>
      </c>
      <c r="I1227" s="9" t="inlineStr">
        <is>
          <t>À relire</t>
        </is>
      </c>
      <c r="J1227" s="11" t="n"/>
      <c r="K1227" s="9" t="n"/>
      <c r="L1227" s="9" t="inlineStr">
        <is>
          <t>r-df48eaf3</t>
        </is>
      </c>
    </row>
    <row r="1228">
      <c r="A1228" s="5" t="n">
        <v>1227</v>
      </c>
      <c r="B1228" s="5" t="inlineStr">
        <is>
          <t>Risque</t>
        </is>
      </c>
      <c r="C1228" s="5" t="n">
        <v>2</v>
      </c>
      <c r="D1228" s="5" t="inlineStr">
        <is>
          <t>Association déconseillée</t>
        </is>
      </c>
      <c r="E1228" s="5" t="inlineStr">
        <is>
          <t>CRIZOTINIB + IBRUTINIB</t>
        </is>
      </c>
      <c r="F1228" s="6" t="inlineStr">
        <is>
          <t>Risque d’augmentation des concentrations plasmatiques d’ibrutinib par diminution de son métabolisme hépatique par le crizotinib.</t>
        </is>
      </c>
      <c r="G1228" s="7" t="inlineStr">
        <is>
          <t>خطر ارتفاع التراكيز البلازمية للإيبروتينيب بسبب انخفاض استقلابه الكبدي بفعل الكريزوتينيب.</t>
        </is>
      </c>
      <c r="H1228" s="8" t="n">
        <v>0.6570273631840796</v>
      </c>
      <c r="I1228" s="5" t="inlineStr">
        <is>
          <t>À relire</t>
        </is>
      </c>
      <c r="J1228" s="7" t="n"/>
      <c r="K1228" s="5" t="n"/>
      <c r="L1228" s="5" t="inlineStr">
        <is>
          <t>r-38cfa510</t>
        </is>
      </c>
    </row>
    <row r="1229">
      <c r="A1229" s="9" t="n">
        <v>1228</v>
      </c>
      <c r="B1229" s="9" t="inlineStr">
        <is>
          <t>Risque</t>
        </is>
      </c>
      <c r="C1229" s="9" t="n">
        <v>2</v>
      </c>
      <c r="D1229" s="9" t="inlineStr">
        <is>
          <t>Association déconseillée</t>
        </is>
      </c>
      <c r="E1229" s="9" t="inlineStr">
        <is>
          <t>FLUCONAZOLE + IBRUTINIB</t>
        </is>
      </c>
      <c r="F1229" s="10" t="inlineStr">
        <is>
          <t>Risque d’augmentation des concentrations plasmatiques d’ibrutinib par diminution de son métabolisme hépatique par le fluconazole.</t>
        </is>
      </c>
      <c r="G1229" s="11" t="inlineStr">
        <is>
          <t>خطر ارتفاع التراكيز البلازمية للإيبروتينيب بسبب انخفاض استقلابه الكبدي بفعل الفلوكونازول.</t>
        </is>
      </c>
      <c r="H1229" s="12" t="n">
        <v>0.6576492537313433</v>
      </c>
      <c r="I1229" s="9" t="inlineStr">
        <is>
          <t>À relire</t>
        </is>
      </c>
      <c r="J1229" s="11" t="n"/>
      <c r="K1229" s="9" t="n"/>
      <c r="L1229" s="9" t="inlineStr">
        <is>
          <t>r-b0b849ac</t>
        </is>
      </c>
    </row>
    <row r="1230">
      <c r="A1230" s="5" t="n">
        <v>1229</v>
      </c>
      <c r="B1230" s="5" t="inlineStr">
        <is>
          <t>Risque</t>
        </is>
      </c>
      <c r="C1230" s="5" t="n">
        <v>2</v>
      </c>
      <c r="D1230" s="5" t="inlineStr">
        <is>
          <t>Association déconseillée</t>
        </is>
      </c>
      <c r="E1230" s="5" t="inlineStr">
        <is>
          <t>IBRUTINIB + VERAPAMIL</t>
        </is>
      </c>
      <c r="F1230" s="6" t="inlineStr">
        <is>
          <t>Risque d’augmentation des concentrations plasmatiques d’ibrutinib par diminution de son métabolisme hépatique par le vérapamil.</t>
        </is>
      </c>
      <c r="G1230" s="7" t="inlineStr">
        <is>
          <t>خطر ارتفاع التراكيز البلازمية للإيبروتينيب بسبب انخفاض استقلابه الكبدي بفعل الفيراباميل.</t>
        </is>
      </c>
      <c r="H1230" s="8" t="n">
        <v>0.658271144278607</v>
      </c>
      <c r="I1230" s="5" t="inlineStr">
        <is>
          <t>À relire</t>
        </is>
      </c>
      <c r="J1230" s="7" t="n"/>
      <c r="K1230" s="5" t="n"/>
      <c r="L1230" s="5" t="inlineStr">
        <is>
          <t>r-132f1408</t>
        </is>
      </c>
    </row>
    <row r="1231">
      <c r="A1231" s="9" t="n">
        <v>1230</v>
      </c>
      <c r="B1231" s="9" t="inlineStr">
        <is>
          <t>Risque</t>
        </is>
      </c>
      <c r="C1231" s="9" t="n">
        <v>2</v>
      </c>
      <c r="D1231" s="9" t="inlineStr">
        <is>
          <t>Association déconseillée</t>
        </is>
      </c>
      <c r="E1231" s="9" t="inlineStr">
        <is>
          <t>IVACAFTOR (SEUL OU ASSOCIÉ) + PAMPLEMOUSSE (JUS ET FRUIT)</t>
        </is>
      </c>
      <c r="F1231" s="10" t="inlineStr">
        <is>
          <t>Risque d’augmentation des concentrations plasmatiques d’ivacaftor par le jus de pamplemousse.</t>
        </is>
      </c>
      <c r="G1231" s="11" t="inlineStr">
        <is>
          <t>خطر ارتفاع التراكيز البلازمية للإيفاكافتور بفعل عصير الجريب فروت.</t>
        </is>
      </c>
      <c r="H1231" s="12" t="n">
        <v>0.6588930348258707</v>
      </c>
      <c r="I1231" s="9" t="inlineStr">
        <is>
          <t>À relire</t>
        </is>
      </c>
      <c r="J1231" s="11" t="n"/>
      <c r="K1231" s="9" t="n"/>
      <c r="L1231" s="9" t="inlineStr">
        <is>
          <t>r-832a82ad</t>
        </is>
      </c>
    </row>
    <row r="1232">
      <c r="A1232" s="5" t="n">
        <v>1231</v>
      </c>
      <c r="B1232" s="5" t="inlineStr">
        <is>
          <t>Risque</t>
        </is>
      </c>
      <c r="C1232" s="5" t="n">
        <v>2</v>
      </c>
      <c r="D1232" s="5" t="inlineStr">
        <is>
          <t>Association déconseillée</t>
        </is>
      </c>
      <c r="E1232" s="5" t="inlineStr">
        <is>
          <t>INHIBITEURS PUISSANTS DU CYP3A4 + SILODOSINE</t>
        </is>
      </c>
      <c r="F1232" s="6" t="inlineStr">
        <is>
          <t>Risque d’augmentation des effets indésirables de la silodosine par l’inhibiteur, notamment à type d’hypotension orthostatique.</t>
        </is>
      </c>
      <c r="G1232" s="7" t="inlineStr">
        <is>
          <t>خطر زيادة الآثار غير المرغوبة للسيلودوسين بفعل المثبّط، لا سيما هبوط الضغط الانتصابي.</t>
        </is>
      </c>
      <c r="H1232" s="8" t="n">
        <v>0.6595149253731343</v>
      </c>
      <c r="I1232" s="5" t="inlineStr">
        <is>
          <t>À relire</t>
        </is>
      </c>
      <c r="J1232" s="7" t="n"/>
      <c r="K1232" s="5" t="n"/>
      <c r="L1232" s="5" t="inlineStr">
        <is>
          <t>r-36b7d337</t>
        </is>
      </c>
    </row>
    <row r="1233">
      <c r="A1233" s="9" t="n">
        <v>1232</v>
      </c>
      <c r="B1233" s="9" t="inlineStr">
        <is>
          <t>Risque</t>
        </is>
      </c>
      <c r="C1233" s="9" t="n">
        <v>2</v>
      </c>
      <c r="D1233" s="9" t="inlineStr">
        <is>
          <t>Association déconseillée</t>
        </is>
      </c>
      <c r="E1233" s="9" t="inlineStr">
        <is>
          <t>OLAPARIB + PAMPLEMOUSSE (JUS ET FRUIT)</t>
        </is>
      </c>
      <c r="F1233" s="10" t="inlineStr">
        <is>
          <t>Risque d’augmentation des effets indésirables de l’olaparib.</t>
        </is>
      </c>
      <c r="G1233" s="11" t="inlineStr">
        <is>
          <t>خطر زيادة الآثار غير المرغوبة للأولاباريب.</t>
        </is>
      </c>
      <c r="H1233" s="12" t="n">
        <v>0.660136815920398</v>
      </c>
      <c r="I1233" s="9" t="inlineStr">
        <is>
          <t>À relire</t>
        </is>
      </c>
      <c r="J1233" s="11" t="n"/>
      <c r="K1233" s="9" t="n"/>
      <c r="L1233" s="9" t="inlineStr">
        <is>
          <t>r-046f5f65</t>
        </is>
      </c>
    </row>
    <row r="1234">
      <c r="A1234" s="5" t="n">
        <v>1233</v>
      </c>
      <c r="B1234" s="5" t="inlineStr">
        <is>
          <t>Risque</t>
        </is>
      </c>
      <c r="C1234" s="5" t="n">
        <v>2</v>
      </c>
      <c r="D1234" s="5" t="inlineStr">
        <is>
          <t>Association déconseillée</t>
        </is>
      </c>
      <c r="E1234" s="5" t="inlineStr">
        <is>
          <t>NALOXEGOL + PAMPLEMOUSSE (JUS ET FRUIT)</t>
        </is>
      </c>
      <c r="F1234" s="6" t="inlineStr">
        <is>
          <t>Risque d’augmentation des effets indésirables du naloxegol par le pamplemousse.</t>
        </is>
      </c>
      <c r="G1234" s="7" t="inlineStr">
        <is>
          <t>خطر زيادة الآثار غير المرغوبة للنالوكسيغول بفعل الجريب فروت.</t>
        </is>
      </c>
      <c r="H1234" s="8" t="n">
        <v>0.6607587064676617</v>
      </c>
      <c r="I1234" s="5" t="inlineStr">
        <is>
          <t>À relire</t>
        </is>
      </c>
      <c r="J1234" s="7" t="n"/>
      <c r="K1234" s="5" t="n"/>
      <c r="L1234" s="5" t="inlineStr">
        <is>
          <t>r-010dfff9</t>
        </is>
      </c>
    </row>
    <row r="1235">
      <c r="A1235" s="9" t="n">
        <v>1234</v>
      </c>
      <c r="B1235" s="9" t="inlineStr">
        <is>
          <t>Risque</t>
        </is>
      </c>
      <c r="C1235" s="9" t="n">
        <v>2</v>
      </c>
      <c r="D1235" s="9" t="inlineStr">
        <is>
          <t>Association déconseillée</t>
        </is>
      </c>
      <c r="E1235" s="9" t="inlineStr">
        <is>
          <t>GRAZOPREVIR + ELBASVIR + SUNITINIB</t>
        </is>
      </c>
      <c r="F1235" s="10" t="inlineStr">
        <is>
          <t>Risque d’augmentation des effets indésirables du sunitinib par le grazoprévir/elbasvir.</t>
        </is>
      </c>
      <c r="G1235" s="11" t="inlineStr">
        <is>
          <t>خطر زيادة الآثار غير المرغوبة للسونيتينيب بفعل الغرازوبريفير/إلباسفير.</t>
        </is>
      </c>
      <c r="H1235" s="12" t="n">
        <v>0.6613805970149254</v>
      </c>
      <c r="I1235" s="9" t="inlineStr">
        <is>
          <t>À relire</t>
        </is>
      </c>
      <c r="J1235" s="11" t="n"/>
      <c r="K1235" s="9" t="n"/>
      <c r="L1235" s="9" t="inlineStr">
        <is>
          <t>r-98858d0d</t>
        </is>
      </c>
    </row>
    <row r="1236">
      <c r="A1236" s="5" t="n">
        <v>1235</v>
      </c>
      <c r="B1236" s="5" t="inlineStr">
        <is>
          <t>Risque</t>
        </is>
      </c>
      <c r="C1236" s="5" t="n">
        <v>2</v>
      </c>
      <c r="D1236" s="5" t="inlineStr">
        <is>
          <t>Association déconseillée</t>
        </is>
      </c>
      <c r="E1236" s="5" t="inlineStr">
        <is>
          <t>CINACALCET + ÉTELCALCÉTIDE</t>
        </is>
      </c>
      <c r="F1236" s="6" t="inlineStr">
        <is>
          <t>Risque d’hypocalcémie sévère.</t>
        </is>
      </c>
      <c r="G1236" s="7" t="inlineStr">
        <is>
          <t>خطر نقص كالسيوم الدم الشديد.</t>
        </is>
      </c>
      <c r="H1236" s="8" t="n">
        <v>0.662002487562189</v>
      </c>
      <c r="I1236" s="5" t="inlineStr">
        <is>
          <t>À relire</t>
        </is>
      </c>
      <c r="J1236" s="7" t="n"/>
      <c r="K1236" s="5" t="n"/>
      <c r="L1236" s="5" t="inlineStr">
        <is>
          <t>r-56e051ff</t>
        </is>
      </c>
    </row>
    <row r="1237">
      <c r="A1237" s="9" t="n">
        <v>1236</v>
      </c>
      <c r="B1237" s="9" t="inlineStr">
        <is>
          <t>Risque</t>
        </is>
      </c>
      <c r="C1237" s="9" t="n">
        <v>2</v>
      </c>
      <c r="D1237" s="9" t="inlineStr">
        <is>
          <t>Association déconseillée</t>
        </is>
      </c>
      <c r="E1237" s="9" t="inlineStr">
        <is>
          <t>INDUCTEURS ENZYMATIQUES + MIANSERINE</t>
        </is>
      </c>
      <c r="F1237" s="10" t="inlineStr">
        <is>
          <t>Risque d’inefficacité de la miansérine.</t>
        </is>
      </c>
      <c r="G1237" s="11" t="inlineStr">
        <is>
          <t>خطر عدم فعالية الميانسيرين.</t>
        </is>
      </c>
      <c r="H1237" s="12" t="n">
        <v>0.6626243781094527</v>
      </c>
      <c r="I1237" s="9" t="inlineStr">
        <is>
          <t>À relire</t>
        </is>
      </c>
      <c r="J1237" s="11" t="n"/>
      <c r="K1237" s="9" t="n"/>
      <c r="L1237" s="9" t="inlineStr">
        <is>
          <t>r-83ea0d47</t>
        </is>
      </c>
    </row>
    <row r="1238">
      <c r="A1238" s="5" t="n">
        <v>1237</v>
      </c>
      <c r="B1238" s="5" t="inlineStr">
        <is>
          <t>Risque</t>
        </is>
      </c>
      <c r="C1238" s="5" t="n">
        <v>2</v>
      </c>
      <c r="D1238" s="5" t="inlineStr">
        <is>
          <t>Association déconseillée</t>
        </is>
      </c>
      <c r="E1238" s="5" t="inlineStr">
        <is>
          <t>INDUCTEURS ENZYMATIQUES + SERTRALINE</t>
        </is>
      </c>
      <c r="F1238" s="6" t="inlineStr">
        <is>
          <t>Risque d’inefficacité du traitement antidépresseur.</t>
        </is>
      </c>
      <c r="G1238" s="7" t="inlineStr">
        <is>
          <t>خطر عدم فعالية العلاج المضاد للاكتئاب.</t>
        </is>
      </c>
      <c r="H1238" s="8" t="n">
        <v>0.6632462686567164</v>
      </c>
      <c r="I1238" s="5" t="inlineStr">
        <is>
          <t>À relire</t>
        </is>
      </c>
      <c r="J1238" s="7" t="n"/>
      <c r="K1238" s="5" t="n"/>
      <c r="L1238" s="5" t="inlineStr">
        <is>
          <t>r-9fdb684c</t>
        </is>
      </c>
    </row>
    <row r="1239">
      <c r="A1239" s="9" t="n">
        <v>1238</v>
      </c>
      <c r="B1239" s="9" t="inlineStr">
        <is>
          <t>Risque</t>
        </is>
      </c>
      <c r="C1239" s="9" t="n">
        <v>2</v>
      </c>
      <c r="D1239" s="9" t="inlineStr">
        <is>
          <t>Association déconseillée</t>
        </is>
      </c>
      <c r="E1239" s="9" t="inlineStr">
        <is>
          <t>DISULFIRAME + METRONIDAZOLE</t>
        </is>
      </c>
      <c r="F1239" s="10" t="inlineStr">
        <is>
          <t>Risque d’épisodes de psychose aiguë ou d’état confusionnel, réversibles à l’arrêt de l’association.</t>
        </is>
      </c>
      <c r="G1239" s="11" t="inlineStr">
        <is>
          <t>خطر نوبات ذهان حاد أو حالة تخليط ذهني، تزول عند إيقاف الجمع.</t>
        </is>
      </c>
      <c r="H1239" s="12" t="n">
        <v>0.6638681592039801</v>
      </c>
      <c r="I1239" s="9" t="inlineStr">
        <is>
          <t>À relire</t>
        </is>
      </c>
      <c r="J1239" s="11" t="n"/>
      <c r="K1239" s="9" t="n"/>
      <c r="L1239" s="9" t="inlineStr">
        <is>
          <t>r-8d341033</t>
        </is>
      </c>
    </row>
    <row r="1240">
      <c r="A1240" s="5" t="n">
        <v>1239</v>
      </c>
      <c r="B1240" s="5" t="inlineStr">
        <is>
          <t>Risque</t>
        </is>
      </c>
      <c r="C1240" s="5" t="n">
        <v>2</v>
      </c>
      <c r="D1240" s="5" t="inlineStr">
        <is>
          <t>Association déconseillée</t>
        </is>
      </c>
      <c r="E1240" s="5" t="inlineStr">
        <is>
          <t>ALCOOL (BOISSON OU EXCIPIENT) + METFORMINE</t>
        </is>
      </c>
      <c r="F1240" s="6" t="inlineStr">
        <is>
          <t>Risque majoré d'acidose lactique lors d'intoxication alcoolique aiguë, particulièrement en cas de jeûne ou dénutrition, ou bien d'insuffisance hépatocellulaire.</t>
        </is>
      </c>
      <c r="G1240" s="7" t="inlineStr">
        <is>
          <t>زيادة خطر الحماض اللبني عند التسمم الكحولي الحاد، خاصة في حالة الصيام أو سوء التغذية، أو القصور الكبدي الخلوي.</t>
        </is>
      </c>
      <c r="H1240" s="8" t="n">
        <v>0.6644900497512438</v>
      </c>
      <c r="I1240" s="5" t="inlineStr">
        <is>
          <t>À relire</t>
        </is>
      </c>
      <c r="J1240" s="7" t="n"/>
      <c r="K1240" s="5" t="n"/>
      <c r="L1240" s="5" t="inlineStr">
        <is>
          <t>r-e2497e15</t>
        </is>
      </c>
    </row>
    <row r="1241">
      <c r="A1241" s="9" t="n">
        <v>1240</v>
      </c>
      <c r="B1241" s="9" t="inlineStr">
        <is>
          <t>Risque</t>
        </is>
      </c>
      <c r="C1241" s="9" t="n">
        <v>2</v>
      </c>
      <c r="D1241" s="9" t="inlineStr">
        <is>
          <t>Association déconseillée</t>
        </is>
      </c>
      <c r="E1241" s="9" t="inlineStr">
        <is>
          <t>KETOCONAZOLE + LERCANIDIPINE</t>
        </is>
      </c>
      <c r="F1241" s="10" t="inlineStr">
        <is>
          <t>Risque majoré d'effets indesirables, notamment d'oedèmes, par diminution du métabolisme hépatique de la dihydropyridine.</t>
        </is>
      </c>
      <c r="G1241" s="11" t="inlineStr">
        <is>
          <t>خطر زيادة الآثار غير المرغوبة، لا سيما الوذمات، بسبب انخفاض الاستقلاب الكبدي لثنائي هيدروبيريدين.</t>
        </is>
      </c>
      <c r="H1241" s="12" t="n">
        <v>0.6651119402985075</v>
      </c>
      <c r="I1241" s="9" t="inlineStr">
        <is>
          <t>À relire</t>
        </is>
      </c>
      <c r="J1241" s="11" t="n"/>
      <c r="K1241" s="9" t="n"/>
      <c r="L1241" s="9" t="inlineStr">
        <is>
          <t>r-87e33433</t>
        </is>
      </c>
    </row>
    <row r="1242">
      <c r="A1242" s="5" t="n">
        <v>1241</v>
      </c>
      <c r="B1242" s="5" t="inlineStr">
        <is>
          <t>Risque</t>
        </is>
      </c>
      <c r="C1242" s="5" t="n">
        <v>2</v>
      </c>
      <c r="D1242" s="5" t="inlineStr">
        <is>
          <t>Association déconseillée</t>
        </is>
      </c>
      <c r="E1242" s="5" t="inlineStr">
        <is>
          <t>ANTIPURINES + RIBAVIRINE</t>
        </is>
      </c>
      <c r="F1242" s="6" t="inlineStr">
        <is>
          <t>Risque majoré d'effets indésirables graves, par inhibition du métabolisme de l'immunomodulateur par la ribavirine.</t>
        </is>
      </c>
      <c r="G1242" s="7" t="inlineStr">
        <is>
          <t>زيادة خطر الآثار غير المرغوبة الخطيرة بسبب تثبيط استقلاب معدِّل المناعة بفعل الريبافيرين.</t>
        </is>
      </c>
      <c r="H1242" s="8" t="n">
        <v>0.6657338308457711</v>
      </c>
      <c r="I1242" s="5" t="inlineStr">
        <is>
          <t>À relire</t>
        </is>
      </c>
      <c r="J1242" s="7" t="n"/>
      <c r="K1242" s="5" t="n"/>
      <c r="L1242" s="5" t="inlineStr">
        <is>
          <t>r-3f25288b</t>
        </is>
      </c>
    </row>
    <row r="1243">
      <c r="A1243" s="9" t="n">
        <v>1242</v>
      </c>
      <c r="B1243" s="9" t="inlineStr">
        <is>
          <t>Risque</t>
        </is>
      </c>
      <c r="C1243" s="9" t="n">
        <v>2</v>
      </c>
      <c r="D1243" s="9" t="inlineStr">
        <is>
          <t>Association déconseillée</t>
        </is>
      </c>
      <c r="E1243" s="9" t="inlineStr">
        <is>
          <t>LAMOTRIGINE + VALPROÏQUE (ACIDE) ET, PAR EXTRAPOLATION, VALPROMIDE</t>
        </is>
      </c>
      <c r="F1243" s="10" t="inlineStr">
        <is>
          <t>Risque majoré de réactions cutanées graves (syndrome de Lyell). Par ailleurs, augmentation des concentrations plasmatiques de lamotrigine (diminution de son métabolisme hépatique par le valproate de sodium).</t>
        </is>
      </c>
      <c r="G1243" s="11" t="inlineStr">
        <is>
          <t>زيادة خطر التفاعلات الجلدية الخطيرة (متلازمة ليل Lyell). وفضلًا عن ذلك، ارتفاع التراكيز البلازمية للاموتريجين (انخفاض استقلابه الكبدي بفعل فالبروات الصوديوم).</t>
        </is>
      </c>
      <c r="H1243" s="12" t="n">
        <v>0.6663557213930348</v>
      </c>
      <c r="I1243" s="9" t="inlineStr">
        <is>
          <t>À relire</t>
        </is>
      </c>
      <c r="J1243" s="11" t="n"/>
      <c r="K1243" s="9" t="n"/>
      <c r="L1243" s="9" t="inlineStr">
        <is>
          <t>r-db30577b</t>
        </is>
      </c>
    </row>
    <row r="1244">
      <c r="A1244" s="5" t="n">
        <v>1243</v>
      </c>
      <c r="B1244" s="5" t="inlineStr">
        <is>
          <t>Risque</t>
        </is>
      </c>
      <c r="C1244" s="5" t="n">
        <v>2</v>
      </c>
      <c r="D1244" s="5" t="inlineStr">
        <is>
          <t>Association déconseillée</t>
        </is>
      </c>
      <c r="E1244" s="5" t="inlineStr">
        <is>
          <t>ERYTHROMYCINE + THÉOPHYLLINE (ET, PAR EXTRAPOLATION, AMINOPHYLLINE)</t>
        </is>
      </c>
      <c r="F1244" s="6" t="inlineStr">
        <is>
          <t>Surdosage en théophylline par diminution de son élimination hépatique, plus particulièrement à risque chez l'enfant.</t>
        </is>
      </c>
      <c r="G1244" s="7" t="inlineStr">
        <is>
          <t>جرعة زائدة من الثيوفيلين بسبب انخفاض إطراحه الكبدي، والخطر أكبر لدى الطفل.</t>
        </is>
      </c>
      <c r="H1244" s="8" t="n">
        <v>0.6669776119402985</v>
      </c>
      <c r="I1244" s="5" t="inlineStr">
        <is>
          <t>À relire</t>
        </is>
      </c>
      <c r="J1244" s="7" t="n"/>
      <c r="K1244" s="5" t="n"/>
      <c r="L1244" s="5" t="inlineStr">
        <is>
          <t>r-cae8a9ab</t>
        </is>
      </c>
    </row>
    <row r="1245">
      <c r="A1245" s="9" t="n">
        <v>1244</v>
      </c>
      <c r="B1245" s="9" t="inlineStr">
        <is>
          <t>Risque</t>
        </is>
      </c>
      <c r="C1245" s="9" t="n">
        <v>2</v>
      </c>
      <c r="D1245" s="9" t="inlineStr">
        <is>
          <t>Association déconseillée</t>
        </is>
      </c>
      <c r="E1245" s="9" t="inlineStr">
        <is>
          <t>AMIODARONE + SOFOSBUVIR</t>
        </is>
      </c>
      <c r="F1245" s="10" t="inlineStr">
        <is>
          <t>Survenue de bradycardie éventuellement brutale, pouvant avoir des conséquences fatales.</t>
        </is>
      </c>
      <c r="G1245" s="11" t="inlineStr">
        <is>
          <t>حدوث بطء في القلب قد يكون مفاجئًا، وقد تكون له عواقب مميتة.</t>
        </is>
      </c>
      <c r="H1245" s="12" t="n">
        <v>0.6675995024875622</v>
      </c>
      <c r="I1245" s="9" t="inlineStr">
        <is>
          <t>À relire</t>
        </is>
      </c>
      <c r="J1245" s="11" t="n"/>
      <c r="K1245" s="9" t="n"/>
      <c r="L1245" s="9" t="inlineStr">
        <is>
          <t>r-3abf5d48</t>
        </is>
      </c>
    </row>
    <row r="1246">
      <c r="A1246" s="5" t="n">
        <v>1245</v>
      </c>
      <c r="B1246" s="5" t="inlineStr">
        <is>
          <t>Risque</t>
        </is>
      </c>
      <c r="C1246" s="5" t="n">
        <v>2</v>
      </c>
      <c r="D1246" s="5" t="inlineStr">
        <is>
          <t>Association déconseillée</t>
        </is>
      </c>
      <c r="E1246" s="5" t="inlineStr">
        <is>
          <t>BÊTA-BLOQUANTS (SAUF ESMOLOL) (Y COMPRIS COLLYRES) + VERAPAMIL</t>
        </is>
      </c>
      <c r="F1246" s="6" t="inlineStr">
        <is>
          <t>Troubles de l'automatisme (bradycardie excessive, arrêt sinusal), trouble de la conduction sino-auriculaire et auriculo-ventriculaire et défaillance cardiaque.</t>
        </is>
      </c>
      <c r="G1246" s="7" t="inlineStr">
        <is>
          <t>اضطرابات الأوتوماتية القلبية (بطء مفرط في القلب، توقف جيبي)، واضطراب التوصيل الجيبي الأذيني والأذيني البطيني، وفشل القلب.</t>
        </is>
      </c>
      <c r="H1246" s="8" t="n">
        <v>0.6682213930348259</v>
      </c>
      <c r="I1246" s="5" t="inlineStr">
        <is>
          <t>À relire</t>
        </is>
      </c>
      <c r="J1246" s="7" t="n"/>
      <c r="K1246" s="5" t="n"/>
      <c r="L1246" s="5" t="inlineStr">
        <is>
          <t>r-5d32ce08</t>
        </is>
      </c>
    </row>
    <row r="1247">
      <c r="A1247" s="9" t="n">
        <v>1246</v>
      </c>
      <c r="B1247" s="9" t="inlineStr">
        <is>
          <t>Risque</t>
        </is>
      </c>
      <c r="C1247" s="9" t="n">
        <v>2</v>
      </c>
      <c r="D1247" s="9" t="inlineStr">
        <is>
          <t>Association déconseillée</t>
        </is>
      </c>
      <c r="E1247" s="9" t="inlineStr">
        <is>
          <t>DIGOXINE + MIDODRINE</t>
        </is>
      </c>
      <c r="F1247" s="10" t="inlineStr">
        <is>
          <t>Troubles de l'automatisme (majoration de l'effet bradycardisant de la midodrine) et troubles de la conduction auriculo-ventriculaire.</t>
        </is>
      </c>
      <c r="G1247" s="11" t="inlineStr">
        <is>
          <t>اضطرابات الأوتوماتية القلبية (زيادة التأثير المبطِّئ لضربات القلب للميدودرين) واضطرابات التوصيل الأذيني البطيني.</t>
        </is>
      </c>
      <c r="H1247" s="12" t="n">
        <v>0.6688432835820896</v>
      </c>
      <c r="I1247" s="9" t="inlineStr">
        <is>
          <t>À relire</t>
        </is>
      </c>
      <c r="J1247" s="11" t="n"/>
      <c r="K1247" s="9" t="n"/>
      <c r="L1247" s="9" t="inlineStr">
        <is>
          <t>r-7c093189</t>
        </is>
      </c>
    </row>
    <row r="1248">
      <c r="A1248" s="5" t="n">
        <v>1247</v>
      </c>
      <c r="B1248" s="5" t="inlineStr">
        <is>
          <t>Risque</t>
        </is>
      </c>
      <c r="C1248" s="5" t="n">
        <v>2</v>
      </c>
      <c r="D1248" s="5" t="inlineStr">
        <is>
          <t>Association déconseillée</t>
        </is>
      </c>
      <c r="E1248" s="5" t="inlineStr">
        <is>
          <t>DISULFIRAME + ISONIAZIDE</t>
        </is>
      </c>
      <c r="F1248" s="6" t="inlineStr">
        <is>
          <t>Troubles du comportement et de la coordination.</t>
        </is>
      </c>
      <c r="G1248" s="7" t="inlineStr">
        <is>
          <t>اضطرابات سلوكية واضطرابات في التناسق الحركي.</t>
        </is>
      </c>
      <c r="H1248" s="8" t="n">
        <v>0.6694651741293532</v>
      </c>
      <c r="I1248" s="5" t="inlineStr">
        <is>
          <t>À relire</t>
        </is>
      </c>
      <c r="J1248" s="7" t="n"/>
      <c r="K1248" s="5" t="n"/>
      <c r="L1248" s="5" t="inlineStr">
        <is>
          <t>r-a199bcc7</t>
        </is>
      </c>
    </row>
    <row r="1249">
      <c r="A1249" s="9" t="n">
        <v>1248</v>
      </c>
      <c r="B1249" s="9" t="inlineStr">
        <is>
          <t>Conduite</t>
        </is>
      </c>
      <c r="C1249" s="9" t="n">
        <v>2</v>
      </c>
      <c r="D1249" s="9" t="inlineStr">
        <is>
          <t>Précaution d'emploi</t>
        </is>
      </c>
      <c r="E1249" s="9" t="inlineStr">
        <is>
          <t>INHIBITEURS PUISSANTS DU CYP3A4 + TRÉTINOÏNE</t>
        </is>
      </c>
      <c r="F1249" s="10" t="inlineStr">
        <is>
          <t>Adaptation de la posologie de la trétinoïne pendant le traitement par l’inhibiteur et après son arrêt.</t>
        </is>
      </c>
      <c r="G1249" s="11" t="inlineStr">
        <is>
          <t>تعديل جرعة التريتينوين أثناء العلاج بالمثبّط وبعد إيقافه.</t>
        </is>
      </c>
      <c r="H1249" s="12" t="n">
        <v>0.5581395348837209</v>
      </c>
      <c r="I1249" s="9" t="inlineStr">
        <is>
          <t>À relire</t>
        </is>
      </c>
      <c r="J1249" s="11" t="n"/>
      <c r="K1249" s="9" t="n"/>
      <c r="L1249" s="9" t="inlineStr">
        <is>
          <t>c-8dbc7cfd</t>
        </is>
      </c>
    </row>
    <row r="1250">
      <c r="A1250" s="5" t="n">
        <v>1249</v>
      </c>
      <c r="B1250" s="5" t="inlineStr">
        <is>
          <t>Conduite</t>
        </is>
      </c>
      <c r="C1250" s="5" t="n">
        <v>2</v>
      </c>
      <c r="D1250" s="5" t="inlineStr">
        <is>
          <t>Précaution d'emploi</t>
        </is>
      </c>
      <c r="E1250" s="5" t="inlineStr">
        <is>
          <t>EFAVIRENZ + RIFABUTINE</t>
        </is>
      </c>
      <c r="F1250" s="6" t="inlineStr">
        <is>
          <t>Adaptation éventuelle de la posologie de la rifabutine ou de l'éfavirenz pendant la durée de l'association.</t>
        </is>
      </c>
      <c r="G1250" s="7" t="inlineStr">
        <is>
          <t>تعديل جرعة الريفابوتين أو الإيفافيرينز عند الاقتضاء طوال مدة الجمع.</t>
        </is>
      </c>
      <c r="H1250" s="8" t="n">
        <v>0.5592739648326716</v>
      </c>
      <c r="I1250" s="5" t="inlineStr">
        <is>
          <t>À relire</t>
        </is>
      </c>
      <c r="J1250" s="7" t="n"/>
      <c r="K1250" s="5" t="n"/>
      <c r="L1250" s="5" t="inlineStr">
        <is>
          <t>c-842050fb</t>
        </is>
      </c>
    </row>
    <row r="1251">
      <c r="A1251" s="9" t="n">
        <v>1250</v>
      </c>
      <c r="B1251" s="9" t="inlineStr">
        <is>
          <t>Conduite</t>
        </is>
      </c>
      <c r="C1251" s="9" t="n">
        <v>2</v>
      </c>
      <c r="D1251" s="9" t="inlineStr">
        <is>
          <t>Précaution d'emploi</t>
        </is>
      </c>
      <c r="E1251" s="9" t="inlineStr">
        <is>
          <t>CARBAMAZEPINE + FLUCONAZOLE</t>
        </is>
      </c>
      <c r="F1251" s="10" t="inlineStr">
        <is>
          <t>Adapter la posologie de carbamazépine, pendant et après l’arrêt du traitement antifongique.</t>
        </is>
      </c>
      <c r="G1251" s="11" t="inlineStr">
        <is>
          <t>تعديل جرعة الكاربامازيبين أثناء العلاج المضاد للفطريات وبعد إيقافه.</t>
        </is>
      </c>
      <c r="H1251" s="12" t="n">
        <v>0.5604083947816222</v>
      </c>
      <c r="I1251" s="9" t="inlineStr">
        <is>
          <t>À relire</t>
        </is>
      </c>
      <c r="J1251" s="11" t="n"/>
      <c r="K1251" s="9" t="n"/>
      <c r="L1251" s="9" t="inlineStr">
        <is>
          <t>c-78d5f2c4</t>
        </is>
      </c>
    </row>
    <row r="1252">
      <c r="A1252" s="5" t="n">
        <v>1251</v>
      </c>
      <c r="B1252" s="5" t="inlineStr">
        <is>
          <t>Conduite</t>
        </is>
      </c>
      <c r="C1252" s="5" t="n">
        <v>2</v>
      </c>
      <c r="D1252" s="5" t="inlineStr">
        <is>
          <t>Précaution d'emploi</t>
        </is>
      </c>
      <c r="E1252" s="5" t="inlineStr">
        <is>
          <t>ALFENTANIL + ERYTHROMYCINE</t>
        </is>
      </c>
      <c r="F1252" s="6" t="inlineStr">
        <is>
          <t>Adapter la posologie de l'alfentanil en cas de traitement par l'érythromycine.</t>
        </is>
      </c>
      <c r="G1252" s="7" t="inlineStr">
        <is>
          <t>تعديل جرعة الألفنتانيل عند العلاج بالإريثروميسين.</t>
        </is>
      </c>
      <c r="H1252" s="8" t="n">
        <v>0.5615428247305729</v>
      </c>
      <c r="I1252" s="5" t="inlineStr">
        <is>
          <t>À relire</t>
        </is>
      </c>
      <c r="J1252" s="7" t="n"/>
      <c r="K1252" s="5" t="n"/>
      <c r="L1252" s="5" t="inlineStr">
        <is>
          <t>c-147eedca</t>
        </is>
      </c>
    </row>
    <row r="1253">
      <c r="A1253" s="9" t="n">
        <v>1252</v>
      </c>
      <c r="B1253" s="9" t="inlineStr">
        <is>
          <t>Conduite</t>
        </is>
      </c>
      <c r="C1253" s="9" t="n">
        <v>2</v>
      </c>
      <c r="D1253" s="9" t="inlineStr">
        <is>
          <t>Précaution d'emploi</t>
        </is>
      </c>
      <c r="E1253" s="9" t="inlineStr">
        <is>
          <t>ALFENTANIL + CIMETIDINE</t>
        </is>
      </c>
      <c r="F1253" s="10" t="inlineStr">
        <is>
          <t>Adapter la posologie de l'alfentanil en cas de traitement par la cimétidine.</t>
        </is>
      </c>
      <c r="G1253" s="11" t="inlineStr">
        <is>
          <t>تعديل جرعة الألفنتانيل عند العلاج بالسيميتيدين.</t>
        </is>
      </c>
      <c r="H1253" s="12" t="n">
        <v>0.5626772546795236</v>
      </c>
      <c r="I1253" s="9" t="inlineStr">
        <is>
          <t>À relire</t>
        </is>
      </c>
      <c r="J1253" s="11" t="n"/>
      <c r="K1253" s="9" t="n"/>
      <c r="L1253" s="9" t="inlineStr">
        <is>
          <t>c-28a64b4a</t>
        </is>
      </c>
    </row>
    <row r="1254">
      <c r="A1254" s="5" t="n">
        <v>1253</v>
      </c>
      <c r="B1254" s="5" t="inlineStr">
        <is>
          <t>Conduite</t>
        </is>
      </c>
      <c r="C1254" s="5" t="n">
        <v>2</v>
      </c>
      <c r="D1254" s="5" t="inlineStr">
        <is>
          <t>Précaution d'emploi</t>
        </is>
      </c>
      <c r="E1254" s="5" t="inlineStr">
        <is>
          <t>ALFENTANIL + DILTIAZEM</t>
        </is>
      </c>
      <c r="F1254" s="6" t="inlineStr">
        <is>
          <t>Adapter la posologie de l'alfentanil en cas de traitement par le diltiazem.</t>
        </is>
      </c>
      <c r="G1254" s="7" t="inlineStr">
        <is>
          <t>تعديل جرعة الألفنتانيل عند العلاج بالديلتيازيم.</t>
        </is>
      </c>
      <c r="H1254" s="8" t="n">
        <v>0.5638116846284742</v>
      </c>
      <c r="I1254" s="5" t="inlineStr">
        <is>
          <t>À relire</t>
        </is>
      </c>
      <c r="J1254" s="7" t="n"/>
      <c r="K1254" s="5" t="n"/>
      <c r="L1254" s="5" t="inlineStr">
        <is>
          <t>c-1cbcab98</t>
        </is>
      </c>
    </row>
    <row r="1255">
      <c r="A1255" s="9" t="n">
        <v>1254</v>
      </c>
      <c r="B1255" s="9" t="inlineStr">
        <is>
          <t>Conduite</t>
        </is>
      </c>
      <c r="C1255" s="9" t="n">
        <v>2</v>
      </c>
      <c r="D1255" s="9" t="inlineStr">
        <is>
          <t>Précaution d'emploi</t>
        </is>
      </c>
      <c r="E1255" s="9" t="inlineStr">
        <is>
          <t>ALFENTANIL + FLUCONAZOLE</t>
        </is>
      </c>
      <c r="F1255" s="10" t="inlineStr">
        <is>
          <t>Adapter la posologie de l'alfentanil en cas de traitement par le fluconazole.</t>
        </is>
      </c>
      <c r="G1255" s="11" t="inlineStr">
        <is>
          <t>تعديل جرعة الألفنتانيل عند العلاج بالفلوكونازول.</t>
        </is>
      </c>
      <c r="H1255" s="12" t="n">
        <v>0.5649461145774248</v>
      </c>
      <c r="I1255" s="9" t="inlineStr">
        <is>
          <t>À relire</t>
        </is>
      </c>
      <c r="J1255" s="11" t="n"/>
      <c r="K1255" s="9" t="n"/>
      <c r="L1255" s="9" t="inlineStr">
        <is>
          <t>c-03896b59</t>
        </is>
      </c>
    </row>
    <row r="1256">
      <c r="A1256" s="5" t="n">
        <v>1255</v>
      </c>
      <c r="B1256" s="5" t="inlineStr">
        <is>
          <t>Conduite</t>
        </is>
      </c>
      <c r="C1256" s="5" t="n">
        <v>2</v>
      </c>
      <c r="D1256" s="5" t="inlineStr">
        <is>
          <t>Précaution d'emploi</t>
        </is>
      </c>
      <c r="E1256" s="5" t="inlineStr">
        <is>
          <t>GANCICLOVIR + ZIDOVUDINE</t>
        </is>
      </c>
      <c r="F1256" s="6" t="inlineStr">
        <is>
          <t>Arrêter de façon transitoire la zidovudine ; contrôler la NFS et réintroduire, si possible, la zidovudine à doses faibles.</t>
        </is>
      </c>
      <c r="G1256" s="7" t="inlineStr">
        <is>
          <t>إيقاف الزيدوفودين مؤقتًا؛ مراقبة تعداد الدم وإعادة إدخال الزيدوفودين، إن أمكن، بجرعات منخفضة.</t>
        </is>
      </c>
      <c r="H1256" s="8" t="n">
        <v>0.5660805445263755</v>
      </c>
      <c r="I1256" s="5" t="inlineStr">
        <is>
          <t>À relire</t>
        </is>
      </c>
      <c r="J1256" s="7" t="n"/>
      <c r="K1256" s="5" t="n"/>
      <c r="L1256" s="5" t="inlineStr">
        <is>
          <t>c-412d9de9</t>
        </is>
      </c>
    </row>
    <row r="1257">
      <c r="A1257" s="9" t="n">
        <v>1256</v>
      </c>
      <c r="B1257" s="9" t="inlineStr">
        <is>
          <t>Conduite</t>
        </is>
      </c>
      <c r="C1257" s="9" t="n">
        <v>2</v>
      </c>
      <c r="D1257" s="9" t="inlineStr">
        <is>
          <t>Précaution d'emploi</t>
        </is>
      </c>
      <c r="E1257" s="9" t="inlineStr">
        <is>
          <t>AMINOSIDES + DIURÉTIQUES DE L'ANSE</t>
        </is>
      </c>
      <c r="F1257" s="10" t="inlineStr">
        <is>
          <t>Association possible sous contrôle de l'état d'hydratation, des fonctions rénale et cochléovestibulaire, et éventuellement, des concentrations plasmatiques de l'aminoside.</t>
        </is>
      </c>
      <c r="G1257" s="11" t="inlineStr">
        <is>
          <t>الجمع ممكن تحت مراقبة حالة الإماهة والوظيفتين الكلوية والقوقعية الدهليزية، وعند الاقتضاء التراكيز البلازمية للأمينوغليكوزيد.</t>
        </is>
      </c>
      <c r="H1257" s="12" t="n">
        <v>0.5672149744753261</v>
      </c>
      <c r="I1257" s="9" t="inlineStr">
        <is>
          <t>À relire</t>
        </is>
      </c>
      <c r="J1257" s="11" t="n"/>
      <c r="K1257" s="9" t="n"/>
      <c r="L1257" s="9" t="inlineStr">
        <is>
          <t>c-a1d40a6c</t>
        </is>
      </c>
    </row>
    <row r="1258">
      <c r="A1258" s="5" t="n">
        <v>1257</v>
      </c>
      <c r="B1258" s="5" t="inlineStr">
        <is>
          <t>Conduite</t>
        </is>
      </c>
      <c r="C1258" s="5" t="n">
        <v>2</v>
      </c>
      <c r="D1258" s="5" t="inlineStr">
        <is>
          <t>Précaution d'emploi</t>
        </is>
      </c>
      <c r="E1258" s="5" t="inlineStr">
        <is>
          <t>IMMUNOSUPPRESSEURS + INDUCTEURS ENZYMATIQUES</t>
        </is>
      </c>
      <c r="F1258" s="6" t="inlineStr">
        <is>
          <t>Augmentation de la posologie de l'immunosuppresseur sous contrôle des concentrations sanguines. Réduction de la posologie après l'arrêt de l'inducteur.</t>
        </is>
      </c>
      <c r="G1258" s="7" t="inlineStr">
        <is>
          <t>زيادة جرعة الدواء المثبّط للمناعة تحت مراقبة التراكيز الدموية. خفض الجرعة بعد إيقاف المحرّض.</t>
        </is>
      </c>
      <c r="H1258" s="8" t="n">
        <v>0.5683494044242768</v>
      </c>
      <c r="I1258" s="5" t="inlineStr">
        <is>
          <t>À relire</t>
        </is>
      </c>
      <c r="J1258" s="7" t="n"/>
      <c r="K1258" s="5" t="n"/>
      <c r="L1258" s="5" t="inlineStr">
        <is>
          <t>c-01fbb268</t>
        </is>
      </c>
    </row>
    <row r="1259">
      <c r="A1259" s="9" t="n">
        <v>1258</v>
      </c>
      <c r="B1259" s="9" t="inlineStr">
        <is>
          <t>Conduite</t>
        </is>
      </c>
      <c r="C1259" s="9" t="n">
        <v>2</v>
      </c>
      <c r="D1259" s="9" t="inlineStr">
        <is>
          <t>Précaution d'emploi</t>
        </is>
      </c>
      <c r="E1259" s="9" t="inlineStr">
        <is>
          <t>CICLOSPORINE + TICLOPIDINE</t>
        </is>
      </c>
      <c r="F1259" s="10" t="inlineStr">
        <is>
          <t>Augmentation de la posologie de la ciclosporine sous contrôle des concentrations sanguines. Réduction de la posologie en cas d'arrêt de la ticlopidine.</t>
        </is>
      </c>
      <c r="G1259" s="11" t="inlineStr">
        <is>
          <t>زيادة جرعة السيكلوسبورين تحت مراقبة التراكيز الدموية. خفض الجرعة عند إيقاف التيكلوبيدين.</t>
        </is>
      </c>
      <c r="H1259" s="12" t="n">
        <v>0.5694838343732275</v>
      </c>
      <c r="I1259" s="9" t="inlineStr">
        <is>
          <t>À relire</t>
        </is>
      </c>
      <c r="J1259" s="11" t="n"/>
      <c r="K1259" s="9" t="n"/>
      <c r="L1259" s="9" t="inlineStr">
        <is>
          <t>c-977d75ae</t>
        </is>
      </c>
    </row>
    <row r="1260">
      <c r="A1260" s="5" t="n">
        <v>1259</v>
      </c>
      <c r="B1260" s="5" t="inlineStr">
        <is>
          <t>Conduite</t>
        </is>
      </c>
      <c r="C1260" s="5" t="n">
        <v>2</v>
      </c>
      <c r="D1260" s="5" t="inlineStr">
        <is>
          <t>Précaution d'emploi</t>
        </is>
      </c>
      <c r="E1260" s="5" t="inlineStr">
        <is>
          <t>ANALOGUES DE LA SOMATOSTATINE + CICLOSPORINE</t>
        </is>
      </c>
      <c r="F1260" s="6" t="inlineStr">
        <is>
          <t>Augmentation des doses de ciclosporine sous contrôle des concentrations plasmatiques et réduction de la posologie après l'arrêt du traitement par l'analogue de la somatostatine.</t>
        </is>
      </c>
      <c r="G1260" s="7" t="inlineStr">
        <is>
          <t>زيادة جرعات السيكلوسبورين تحت مراقبة التراكيز البلازمية، وخفض الجرعة بعد إيقاف العلاج بنظير السوماتوستاتين.</t>
        </is>
      </c>
      <c r="H1260" s="8" t="n">
        <v>0.5706182643221781</v>
      </c>
      <c r="I1260" s="5" t="inlineStr">
        <is>
          <t>À relire</t>
        </is>
      </c>
      <c r="J1260" s="7" t="n"/>
      <c r="K1260" s="5" t="n"/>
      <c r="L1260" s="5" t="inlineStr">
        <is>
          <t>c-29ffbab4</t>
        </is>
      </c>
    </row>
    <row r="1261">
      <c r="A1261" s="9" t="n">
        <v>1260</v>
      </c>
      <c r="B1261" s="9" t="inlineStr">
        <is>
          <t>Conduite</t>
        </is>
      </c>
      <c r="C1261" s="9" t="n">
        <v>2</v>
      </c>
      <c r="D1261" s="9" t="inlineStr">
        <is>
          <t>Précaution d'emploi</t>
        </is>
      </c>
      <c r="E1261" s="9" t="inlineStr">
        <is>
          <t>INDUCTEURS ENZYMATIQUES + METHADONE</t>
        </is>
      </c>
      <c r="F1261" s="10" t="inlineStr">
        <is>
          <t>Augmenter la fréquence des prises de méthadone (2 à 3 fois par jour au lieu d'une fois par jour).</t>
        </is>
      </c>
      <c r="G1261" s="11" t="inlineStr">
        <is>
          <t>زيادة عدد جرعات الميثادون (من 2 إلى 3 مرات في اليوم بدل مرة واحدة (1) في اليوم).</t>
        </is>
      </c>
      <c r="H1261" s="12" t="n">
        <v>0.5717526942711287</v>
      </c>
      <c r="I1261" s="9" t="inlineStr">
        <is>
          <t>À relire</t>
        </is>
      </c>
      <c r="J1261" s="11" t="n"/>
      <c r="K1261" s="9" t="n"/>
      <c r="L1261" s="9" t="inlineStr">
        <is>
          <t>c-bf37b868</t>
        </is>
      </c>
    </row>
    <row r="1262">
      <c r="A1262" s="5" t="n">
        <v>1261</v>
      </c>
      <c r="B1262" s="5" t="inlineStr">
        <is>
          <t>Conduite</t>
        </is>
      </c>
      <c r="C1262" s="5" t="n">
        <v>2</v>
      </c>
      <c r="D1262" s="5" t="inlineStr">
        <is>
          <t>Précaution d'emploi</t>
        </is>
      </c>
      <c r="E1262" s="5" t="inlineStr">
        <is>
          <t>ELVITÉGRAVIR + KETOCONAZOLE</t>
        </is>
      </c>
      <c r="F1262" s="6" t="inlineStr">
        <is>
          <t>Avec l’elvitegravir co-administré avec le cobicistat, surveillance clinique. Limiter la dose maximale de kétoconazole à 200 mg/j.</t>
        </is>
      </c>
      <c r="G1262" s="7" t="inlineStr">
        <is>
          <t>مع الإلفيتيغرافير المعطى مع الكوبيسيستات: مراقبة سريرية. تحديد الجرعة القصوى من الكيتوكونازول بـ 200 ملغ/يوم.</t>
        </is>
      </c>
      <c r="H1262" s="8" t="n">
        <v>0.5728871242200794</v>
      </c>
      <c r="I1262" s="5" t="inlineStr">
        <is>
          <t>À relire</t>
        </is>
      </c>
      <c r="J1262" s="7" t="n"/>
      <c r="K1262" s="5" t="n"/>
      <c r="L1262" s="5" t="inlineStr">
        <is>
          <t>c-952565b2</t>
        </is>
      </c>
    </row>
    <row r="1263">
      <c r="A1263" s="9" t="n">
        <v>1262</v>
      </c>
      <c r="B1263" s="9" t="inlineStr">
        <is>
          <t>Conduite</t>
        </is>
      </c>
      <c r="C1263" s="9" t="n">
        <v>2</v>
      </c>
      <c r="D1263" s="9" t="inlineStr">
        <is>
          <t>Précaution d'emploi</t>
        </is>
      </c>
      <c r="E1263" s="9" t="inlineStr">
        <is>
          <t>ELVITÉGRAVIR + ITRACONAZOLE</t>
        </is>
      </c>
      <c r="F1263" s="10" t="inlineStr">
        <is>
          <t>Avec l’elvitegravir co-administré avec le cobicistat, surveillance clinique. Limiter la dose maximale d’itraconazole à 200 mg/j.</t>
        </is>
      </c>
      <c r="G1263" s="11" t="inlineStr">
        <is>
          <t>مع الإلفيتيغرافير المعطى مع الكوبيسيستات: مراقبة سريرية. تحديد الجرعة القصوى من الإيتراكونازول بـ 200 ملغ/يوم.</t>
        </is>
      </c>
      <c r="H1263" s="12" t="n">
        <v>0.5740215541690301</v>
      </c>
      <c r="I1263" s="9" t="inlineStr">
        <is>
          <t>À relire</t>
        </is>
      </c>
      <c r="J1263" s="11" t="n"/>
      <c r="K1263" s="9" t="n"/>
      <c r="L1263" s="9" t="inlineStr">
        <is>
          <t>c-1cbe8ea7</t>
        </is>
      </c>
    </row>
    <row r="1264">
      <c r="A1264" s="5" t="n">
        <v>1263</v>
      </c>
      <c r="B1264" s="5" t="inlineStr">
        <is>
          <t>Conduite</t>
        </is>
      </c>
      <c r="C1264" s="5" t="n">
        <v>2</v>
      </c>
      <c r="D1264" s="5" t="inlineStr">
        <is>
          <t>Précaution d'emploi</t>
        </is>
      </c>
      <c r="E1264" s="5" t="inlineStr">
        <is>
          <t>DOLUTÉGRAVIR + METFORMINE</t>
        </is>
      </c>
      <c r="F1264" s="6" t="inlineStr">
        <is>
          <t>Chez le patient avec une insuffisance rénale modérée, surveillance clinique et éventuelle réduction supplémentaire de la posologie de metformine.</t>
        </is>
      </c>
      <c r="G1264" s="7" t="inlineStr">
        <is>
          <t>لدى المريض المصاب بقصور كلوي معتدل، مراقبة سريرية وخفض إضافي لجرعة الميتفورمين عند الاقتضاء.</t>
        </is>
      </c>
      <c r="H1264" s="8" t="n">
        <v>0.5751559841179807</v>
      </c>
      <c r="I1264" s="5" t="inlineStr">
        <is>
          <t>À relire</t>
        </is>
      </c>
      <c r="J1264" s="7" t="n"/>
      <c r="K1264" s="5" t="n"/>
      <c r="L1264" s="5" t="inlineStr">
        <is>
          <t>c-371f615f</t>
        </is>
      </c>
    </row>
    <row r="1265">
      <c r="A1265" s="9" t="n">
        <v>1264</v>
      </c>
      <c r="B1265" s="9" t="inlineStr">
        <is>
          <t>Conduite</t>
        </is>
      </c>
      <c r="C1265" s="9" t="n">
        <v>2</v>
      </c>
      <c r="D1265" s="9" t="inlineStr">
        <is>
          <t>Précaution d'emploi</t>
        </is>
      </c>
      <c r="E1265" s="9" t="inlineStr">
        <is>
          <t>RUFINAMIDE + VALPROÏQUE (ACIDE) ET, PAR EXTRAPOLATION, VALPROMIDE</t>
        </is>
      </c>
      <c r="F1265" s="10" t="inlineStr">
        <is>
          <t>Chez l’enfant de moins de 30 kg : ne pas dépasser la dose totale de 600 mg/j après la période de titration.</t>
        </is>
      </c>
      <c r="G1265" s="11" t="inlineStr">
        <is>
          <t>لدى الطفل الذي يقل وزنه عن 30 كلغ: عدم تجاوز الجرعة الإجمالية 600 ملغ/يوم بعد فترة المعايرة التدريجية.</t>
        </is>
      </c>
      <c r="H1265" s="12" t="n">
        <v>0.5762904140669314</v>
      </c>
      <c r="I1265" s="9" t="inlineStr">
        <is>
          <t>À relire</t>
        </is>
      </c>
      <c r="J1265" s="11" t="n"/>
      <c r="K1265" s="9" t="n"/>
      <c r="L1265" s="9" t="inlineStr">
        <is>
          <t>c-5a0c578f</t>
        </is>
      </c>
    </row>
    <row r="1266">
      <c r="A1266" s="5" t="n">
        <v>1265</v>
      </c>
      <c r="B1266" s="5" t="inlineStr">
        <is>
          <t>Conduite</t>
        </is>
      </c>
      <c r="C1266" s="5" t="n">
        <v>2</v>
      </c>
      <c r="D1266" s="5" t="inlineStr">
        <is>
          <t>Précaution d'emploi</t>
        </is>
      </c>
      <c r="E1266" s="5" t="inlineStr">
        <is>
          <t>ANTISÉCRÉTOIRES INHIBITEURS DE LA POMPE À PROTONS + HORMONES THYROÏDIENNES</t>
        </is>
      </c>
      <c r="F1266" s="6" t="inlineStr">
        <is>
          <t>Contrôle clinique et biologique régulier, avec augmentation éventuelle de la posologie des hormones thyroïdiennes.</t>
        </is>
      </c>
      <c r="G1266" s="7" t="inlineStr">
        <is>
          <t>مراقبة سريرية وبيولوجية منتظمة، مع زيادة جرعة الهرمونات الدرقية عند الاقتضاء.</t>
        </is>
      </c>
      <c r="H1266" s="8" t="n">
        <v>0.577424844015882</v>
      </c>
      <c r="I1266" s="5" t="inlineStr">
        <is>
          <t>À relire</t>
        </is>
      </c>
      <c r="J1266" s="7" t="n"/>
      <c r="K1266" s="5" t="n"/>
      <c r="L1266" s="5" t="inlineStr">
        <is>
          <t>c-9a922828</t>
        </is>
      </c>
    </row>
    <row r="1267">
      <c r="A1267" s="9" t="n">
        <v>1266</v>
      </c>
      <c r="B1267" s="9" t="inlineStr">
        <is>
          <t>Conduite</t>
        </is>
      </c>
      <c r="C1267" s="9" t="n">
        <v>2</v>
      </c>
      <c r="D1267" s="9" t="inlineStr">
        <is>
          <t>Précaution d'emploi</t>
        </is>
      </c>
      <c r="E1267" s="9" t="inlineStr">
        <is>
          <t>ANTIVITAMINES K + METHYLPREDNISOLONE</t>
        </is>
      </c>
      <c r="F1267" s="10" t="inlineStr">
        <is>
          <t>Contrôle de l'INR 2 à 4 jours après le bolus de méthylprednisolone ou en présence de tous signes hémorragiques.</t>
        </is>
      </c>
      <c r="G1267" s="11" t="inlineStr">
        <is>
          <t>مراقبة INR بعد 2 إلى 4 أيام من الجرعة الصدمية (bolus) للميثيل بريدنيزولون أو عند ظهور أي علامات نزفية.</t>
        </is>
      </c>
      <c r="H1267" s="12" t="n">
        <v>0.5785592739648326</v>
      </c>
      <c r="I1267" s="9" t="inlineStr">
        <is>
          <t>À relire</t>
        </is>
      </c>
      <c r="J1267" s="11" t="n"/>
      <c r="K1267" s="9" t="n"/>
      <c r="L1267" s="9" t="inlineStr">
        <is>
          <t>c-d67205c6</t>
        </is>
      </c>
    </row>
    <row r="1268">
      <c r="A1268" s="5" t="n">
        <v>1267</v>
      </c>
      <c r="B1268" s="5" t="inlineStr">
        <is>
          <t>Conduite</t>
        </is>
      </c>
      <c r="C1268" s="5" t="n">
        <v>2</v>
      </c>
      <c r="D1268" s="5" t="inlineStr">
        <is>
          <t>Précaution d'emploi</t>
        </is>
      </c>
      <c r="E1268" s="5" t="inlineStr">
        <is>
          <t>CICLOSPORINE + SULFINPYRAZONE</t>
        </is>
      </c>
      <c r="F1268" s="6" t="inlineStr">
        <is>
          <t>Contrôle des concentrations sanguines de ciclosporine et adaptation éventuelle de sa posologie pendant le traitement par sulfinpyrazone et après son arrêt.</t>
        </is>
      </c>
      <c r="G1268" s="7" t="inlineStr">
        <is>
          <t>مراقبة التراكيز الدموية للسيكلوسبورين وتعديل جرعته عند الاقتضاء أثناء العلاج بالسلفينبيرازون وبعد إيقافه.</t>
        </is>
      </c>
      <c r="H1268" s="8" t="n">
        <v>0.5796937039137833</v>
      </c>
      <c r="I1268" s="5" t="inlineStr">
        <is>
          <t>À relire</t>
        </is>
      </c>
      <c r="J1268" s="7" t="n"/>
      <c r="K1268" s="5" t="n"/>
      <c r="L1268" s="5" t="inlineStr">
        <is>
          <t>c-8fed7ca9</t>
        </is>
      </c>
    </row>
    <row r="1269">
      <c r="A1269" s="9" t="n">
        <v>1268</v>
      </c>
      <c r="B1269" s="9" t="inlineStr">
        <is>
          <t>Conduite</t>
        </is>
      </c>
      <c r="C1269" s="9" t="n">
        <v>2</v>
      </c>
      <c r="D1269" s="9" t="inlineStr">
        <is>
          <t>Précaution d'emploi</t>
        </is>
      </c>
      <c r="E1269" s="9" t="inlineStr">
        <is>
          <t>CICLOSPORINE + TERBINAFINE</t>
        </is>
      </c>
      <c r="F1269" s="10" t="inlineStr">
        <is>
          <t>Contrôle des concentrations sanguines de ciclosporine et adaptation éventuelle de sa posologie pendant le traitement par terbinafine et après son arrêt.</t>
        </is>
      </c>
      <c r="G1269" s="11" t="inlineStr">
        <is>
          <t>مراقبة التراكيز الدموية للسيكلوسبورين وتعديل جرعته عند الاقتضاء أثناء العلاج بالتيربينافين وبعد إيقافه.</t>
        </is>
      </c>
      <c r="H1269" s="12" t="n">
        <v>0.580828133862734</v>
      </c>
      <c r="I1269" s="9" t="inlineStr">
        <is>
          <t>À relire</t>
        </is>
      </c>
      <c r="J1269" s="11" t="n"/>
      <c r="K1269" s="9" t="n"/>
      <c r="L1269" s="9" t="inlineStr">
        <is>
          <t>c-861e00cc</t>
        </is>
      </c>
    </row>
    <row r="1270">
      <c r="A1270" s="5" t="n">
        <v>1269</v>
      </c>
      <c r="B1270" s="5" t="inlineStr">
        <is>
          <t>Conduite</t>
        </is>
      </c>
      <c r="C1270" s="5" t="n">
        <v>2</v>
      </c>
      <c r="D1270" s="5" t="inlineStr">
        <is>
          <t>Précaution d'emploi</t>
        </is>
      </c>
      <c r="E1270" s="5" t="inlineStr">
        <is>
          <t>ANTIVITAMINES K + CYTOTOXIQUES</t>
        </is>
      </c>
      <c r="F1270" s="6" t="inlineStr">
        <is>
          <t>Contrôle plus fréquent de l'INR.</t>
        </is>
      </c>
      <c r="G1270" s="7" t="inlineStr">
        <is>
          <t>مراقبة INR بوتيرة أكبر.</t>
        </is>
      </c>
      <c r="H1270" s="8" t="n">
        <v>0.5819625638116847</v>
      </c>
      <c r="I1270" s="5" t="inlineStr">
        <is>
          <t>À relire</t>
        </is>
      </c>
      <c r="J1270" s="7" t="n"/>
      <c r="K1270" s="5" t="n"/>
      <c r="L1270" s="5" t="inlineStr">
        <is>
          <t>c-552d1cd4</t>
        </is>
      </c>
    </row>
    <row r="1271">
      <c r="A1271" s="9" t="n">
        <v>1270</v>
      </c>
      <c r="B1271" s="9" t="inlineStr">
        <is>
          <t>Conduite</t>
        </is>
      </c>
      <c r="C1271" s="9" t="n">
        <v>2</v>
      </c>
      <c r="D1271" s="9" t="inlineStr">
        <is>
          <t>Précaution d'emploi</t>
        </is>
      </c>
      <c r="E1271" s="9" t="inlineStr">
        <is>
          <t>ANTIVITAMINES K + DISULFIRAME</t>
        </is>
      </c>
      <c r="F1271" s="10" t="inlineStr">
        <is>
          <t>Contrôle plus fréquent de l'INR. Adaptation de la posologie de l'antivitamine K pendant le traitement par le disulfirame et 8 jours après son arrêt.</t>
        </is>
      </c>
      <c r="G1271" s="11" t="inlineStr">
        <is>
          <t>مراقبة INR بوتيرة أكبر. تعديل جرعة مضاد فيتامين K أثناء العلاج بالديسلفيرام وبعد 8 أيام من إيقافه.</t>
        </is>
      </c>
      <c r="H1271" s="12" t="n">
        <v>0.5830969937606353</v>
      </c>
      <c r="I1271" s="9" t="inlineStr">
        <is>
          <t>À relire</t>
        </is>
      </c>
      <c r="J1271" s="11" t="n"/>
      <c r="K1271" s="9" t="n"/>
      <c r="L1271" s="9" t="inlineStr">
        <is>
          <t>c-beb9874a</t>
        </is>
      </c>
    </row>
    <row r="1272">
      <c r="A1272" s="5" t="n">
        <v>1271</v>
      </c>
      <c r="B1272" s="5" t="inlineStr">
        <is>
          <t>Conduite</t>
        </is>
      </c>
      <c r="C1272" s="5" t="n">
        <v>2</v>
      </c>
      <c r="D1272" s="5" t="inlineStr">
        <is>
          <t>Précaution d'emploi</t>
        </is>
      </c>
      <c r="E1272" s="5" t="inlineStr">
        <is>
          <t>ANTIVITAMINES K + INHIBITEURS DE PROTÉASES BOOSTÉS PAR RITONAVIR</t>
        </is>
      </c>
      <c r="F1272" s="6" t="inlineStr">
        <is>
          <t>Contrôle plus fréquent de l'INR. Adaptation éventuelle de la posologie de l'antivitamine K pendant la durée du traitement.</t>
        </is>
      </c>
      <c r="G1272" s="7" t="inlineStr">
        <is>
          <t>مراقبة INR بوتيرة أكبر. تعديل جرعة مضاد فيتامين K عند الاقتضاء طوال مدة العلاج.</t>
        </is>
      </c>
      <c r="H1272" s="8" t="n">
        <v>0.5842314237095859</v>
      </c>
      <c r="I1272" s="5" t="inlineStr">
        <is>
          <t>À relire</t>
        </is>
      </c>
      <c r="J1272" s="7" t="n"/>
      <c r="K1272" s="5" t="n"/>
      <c r="L1272" s="5" t="inlineStr">
        <is>
          <t>c-8fb6c496</t>
        </is>
      </c>
    </row>
    <row r="1273">
      <c r="A1273" s="9" t="n">
        <v>1272</v>
      </c>
      <c r="B1273" s="9" t="inlineStr">
        <is>
          <t>Conduite</t>
        </is>
      </c>
      <c r="C1273" s="9" t="n">
        <v>2</v>
      </c>
      <c r="D1273" s="9" t="inlineStr">
        <is>
          <t>Précaution d'emploi</t>
        </is>
      </c>
      <c r="E1273" s="9" t="inlineStr">
        <is>
          <t>ALLOPURINOL + ANTIVITAMINES K</t>
        </is>
      </c>
      <c r="F1273" s="10" t="inlineStr">
        <is>
          <t>Contrôle plus fréquent de l'INR. Adaptation éventuelle de la posologie de l'antivitamine K pendant le traitement par l'allopurinol et 8 jours après son arrêt.</t>
        </is>
      </c>
      <c r="G1273" s="11" t="inlineStr">
        <is>
          <t>مراقبة INR بوتيرة أكبر. تعديل جرعة مضاد فيتامين K عند الاقتضاء أثناء العلاج بالألوبورينول وبعد 8 أيام من إيقافه.</t>
        </is>
      </c>
      <c r="H1273" s="12" t="n">
        <v>0.5853658536585366</v>
      </c>
      <c r="I1273" s="9" t="inlineStr">
        <is>
          <t>À relire</t>
        </is>
      </c>
      <c r="J1273" s="11" t="n"/>
      <c r="K1273" s="9" t="n"/>
      <c r="L1273" s="9" t="inlineStr">
        <is>
          <t>c-1e3adb6f</t>
        </is>
      </c>
    </row>
    <row r="1274">
      <c r="A1274" s="5" t="n">
        <v>1273</v>
      </c>
      <c r="B1274" s="5" t="inlineStr">
        <is>
          <t>Conduite</t>
        </is>
      </c>
      <c r="C1274" s="5" t="n">
        <v>2</v>
      </c>
      <c r="D1274" s="5" t="inlineStr">
        <is>
          <t>Précaution d'emploi</t>
        </is>
      </c>
      <c r="E1274" s="5" t="inlineStr">
        <is>
          <t>AMIODARONE + ANTIVITAMINES K</t>
        </is>
      </c>
      <c r="F1274" s="6" t="inlineStr">
        <is>
          <t>Contrôle plus fréquent de l'INR. Adaptation éventuelle de la posologie de l'antivitamine K pendant le traitement par l'amiodarone et jusqu'à 4 semaines après son arrêt.</t>
        </is>
      </c>
      <c r="G1274" s="7" t="inlineStr">
        <is>
          <t>مراقبة INR بوتيرة أكبر. تعديل جرعة مضاد فيتامين K عند الاقتضاء أثناء العلاج بالأميودارون وحتى 4 أسابيع بعد إيقافه.</t>
        </is>
      </c>
      <c r="H1274" s="8" t="n">
        <v>0.5865002836074872</v>
      </c>
      <c r="I1274" s="5" t="inlineStr">
        <is>
          <t>À relire</t>
        </is>
      </c>
      <c r="J1274" s="7" t="n"/>
      <c r="K1274" s="5" t="n"/>
      <c r="L1274" s="5" t="inlineStr">
        <is>
          <t>c-2a2fabae</t>
        </is>
      </c>
    </row>
    <row r="1275">
      <c r="A1275" s="9" t="n">
        <v>1274</v>
      </c>
      <c r="B1275" s="9" t="inlineStr">
        <is>
          <t>Conduite</t>
        </is>
      </c>
      <c r="C1275" s="9" t="n">
        <v>2</v>
      </c>
      <c r="D1275" s="9" t="inlineStr">
        <is>
          <t>Précaution d'emploi</t>
        </is>
      </c>
      <c r="E1275" s="9" t="inlineStr">
        <is>
          <t>ANTIVITAMINES K + INDUCTEURS ENZYMATIQUES PUISSANTS</t>
        </is>
      </c>
      <c r="F1275" s="10" t="inlineStr">
        <is>
          <t>Contrôle plus fréquent de l'INR. Adaptation éventuelle de la posologie de l'antivitamine K pendant le traitement par l'anticonvulsivant inducteur et 8 jours après son arrêt.</t>
        </is>
      </c>
      <c r="G1275" s="11" t="inlineStr">
        <is>
          <t>مراقبة INR بوتيرة أكبر. تعديل جرعة مضاد فيتامين K عند الاقتضاء أثناء العلاج بمضاد الاختلاج المحرّض وبعد 8 أيام من إيقافه.</t>
        </is>
      </c>
      <c r="H1275" s="12" t="n">
        <v>0.5876347135564379</v>
      </c>
      <c r="I1275" s="9" t="inlineStr">
        <is>
          <t>À relire</t>
        </is>
      </c>
      <c r="J1275" s="11" t="n"/>
      <c r="K1275" s="9" t="n"/>
      <c r="L1275" s="9" t="inlineStr">
        <is>
          <t>c-298e04ad</t>
        </is>
      </c>
    </row>
    <row r="1276">
      <c r="A1276" s="5" t="n">
        <v>1275</v>
      </c>
      <c r="B1276" s="5" t="inlineStr">
        <is>
          <t>Conduite</t>
        </is>
      </c>
      <c r="C1276" s="5" t="n">
        <v>2</v>
      </c>
      <c r="D1276" s="5" t="inlineStr">
        <is>
          <t>Précaution d'emploi</t>
        </is>
      </c>
      <c r="E1276" s="5" t="inlineStr">
        <is>
          <t>ANTIVITAMINES K + ORLISTAT</t>
        </is>
      </c>
      <c r="F1276" s="6" t="inlineStr">
        <is>
          <t>Contrôle plus fréquent de l'INR. Adaptation éventuelle de la posologie de l'antivitamine K pendant le traitement par l'orlistat et après son arrêt.</t>
        </is>
      </c>
      <c r="G1276" s="7" t="inlineStr">
        <is>
          <t>مراقبة INR بوتيرة أكبر. تعديل جرعة مضاد فيتامين K عند الاقتضاء أثناء العلاج بالأورليستات وبعد إيقافه.</t>
        </is>
      </c>
      <c r="H1276" s="8" t="n">
        <v>0.5887691435053886</v>
      </c>
      <c r="I1276" s="5" t="inlineStr">
        <is>
          <t>À relire</t>
        </is>
      </c>
      <c r="J1276" s="7" t="n"/>
      <c r="K1276" s="5" t="n"/>
      <c r="L1276" s="5" t="inlineStr">
        <is>
          <t>c-ac0c6e22</t>
        </is>
      </c>
    </row>
    <row r="1277">
      <c r="A1277" s="9" t="n">
        <v>1276</v>
      </c>
      <c r="B1277" s="9" t="inlineStr">
        <is>
          <t>Conduite</t>
        </is>
      </c>
      <c r="C1277" s="9" t="n">
        <v>2</v>
      </c>
      <c r="D1277" s="9" t="inlineStr">
        <is>
          <t>Précaution d'emploi</t>
        </is>
      </c>
      <c r="E1277" s="9" t="inlineStr">
        <is>
          <t>ANTIVITAMINES K + COLCHICINE</t>
        </is>
      </c>
      <c r="F1277" s="10" t="inlineStr">
        <is>
          <t>Contrôle plus fréquent de l'INR. Adaptation éventuelle de la posologie de l'antivitamine K pendant le traitement par la colchicine et 8 jours après son arrêt.</t>
        </is>
      </c>
      <c r="G1277" s="11" t="inlineStr">
        <is>
          <t>مراقبة INR بوتيرة أكبر. تعديل جرعة مضاد فيتامين K عند الاقتضاء أثناء العلاج بالكولشيسين وبعد 8 أيام من إيقافه.</t>
        </is>
      </c>
      <c r="H1277" s="12" t="n">
        <v>0.5899035734543392</v>
      </c>
      <c r="I1277" s="9" t="inlineStr">
        <is>
          <t>À relire</t>
        </is>
      </c>
      <c r="J1277" s="11" t="n"/>
      <c r="K1277" s="9" t="n"/>
      <c r="L1277" s="9" t="inlineStr">
        <is>
          <t>c-2111078e</t>
        </is>
      </c>
    </row>
    <row r="1278">
      <c r="A1278" s="5" t="n">
        <v>1277</v>
      </c>
      <c r="B1278" s="5" t="inlineStr">
        <is>
          <t>Conduite</t>
        </is>
      </c>
      <c r="C1278" s="5" t="n">
        <v>2</v>
      </c>
      <c r="D1278" s="5" t="inlineStr">
        <is>
          <t>Précaution d'emploi</t>
        </is>
      </c>
      <c r="E1278" s="5" t="inlineStr">
        <is>
          <t>ANTIVITAMINES K + CYCLINES</t>
        </is>
      </c>
      <c r="F1278" s="6" t="inlineStr">
        <is>
          <t>Contrôle plus fréquent de l'INR. Adaptation éventuelle de la posologie de l'antivitamine K pendant le traitement par la cycline et après son arrêt.</t>
        </is>
      </c>
      <c r="G1278" s="7" t="inlineStr">
        <is>
          <t>مراقبة INR بوتيرة أكبر. تعديل جرعة مضاد فيتامين K عند الاقتضاء أثناء العلاج بالسيكلين وبعد إيقافه.</t>
        </is>
      </c>
      <c r="H1278" s="8" t="n">
        <v>0.5910380034032898</v>
      </c>
      <c r="I1278" s="5" t="inlineStr">
        <is>
          <t>À relire</t>
        </is>
      </c>
      <c r="J1278" s="7" t="n"/>
      <c r="K1278" s="5" t="n"/>
      <c r="L1278" s="5" t="inlineStr">
        <is>
          <t>c-438eb760</t>
        </is>
      </c>
    </row>
    <row r="1279">
      <c r="A1279" s="9" t="n">
        <v>1278</v>
      </c>
      <c r="B1279" s="9" t="inlineStr">
        <is>
          <t>Conduite</t>
        </is>
      </c>
      <c r="C1279" s="9" t="n">
        <v>2</v>
      </c>
      <c r="D1279" s="9" t="inlineStr">
        <is>
          <t>Précaution d'emploi</t>
        </is>
      </c>
      <c r="E1279" s="9" t="inlineStr">
        <is>
          <t>ANTIVITAMINES K + FLUOROQUINOLONES</t>
        </is>
      </c>
      <c r="F1279" s="10" t="inlineStr">
        <is>
          <t>Contrôle plus fréquent de l'INR. Adaptation éventuelle de la posologie de l'antivitamine K pendant le traitement par la fluoroquinolone et après son arrêt.</t>
        </is>
      </c>
      <c r="G1279" s="11" t="inlineStr">
        <is>
          <t>مراقبة INR بوتيرة أكبر. تعديل جرعة مضاد فيتامين K عند الاقتضاء أثناء العلاج بالفلوروكينولون وبعد إيقافه.</t>
        </is>
      </c>
      <c r="H1279" s="12" t="n">
        <v>0.5921724333522405</v>
      </c>
      <c r="I1279" s="9" t="inlineStr">
        <is>
          <t>À relire</t>
        </is>
      </c>
      <c r="J1279" s="11" t="n"/>
      <c r="K1279" s="9" t="n"/>
      <c r="L1279" s="9" t="inlineStr">
        <is>
          <t>c-f61d16c4</t>
        </is>
      </c>
    </row>
    <row r="1280">
      <c r="A1280" s="5" t="n">
        <v>1279</v>
      </c>
      <c r="B1280" s="5" t="inlineStr">
        <is>
          <t>Conduite</t>
        </is>
      </c>
      <c r="C1280" s="5" t="n">
        <v>2</v>
      </c>
      <c r="D1280" s="5" t="inlineStr">
        <is>
          <t>Précaution d'emploi</t>
        </is>
      </c>
      <c r="E1280" s="5" t="inlineStr">
        <is>
          <t>ANTIVITAMINES K + LEVOCARNITINE</t>
        </is>
      </c>
      <c r="F1280" s="6" t="inlineStr">
        <is>
          <t>Contrôle plus fréquent de l'INR. Adaptation éventuelle de la posologie de l'antivitamine K pendant le traitement par la lévocarnitine et 8 jours après son arrêt.</t>
        </is>
      </c>
      <c r="G1280" s="7" t="inlineStr">
        <is>
          <t>مراقبة INR بوتيرة أكبر. تعديل جرعة مضاد فيتامين K عند الاقتضاء أثناء العلاج بالليفوكارنيتين وبعد 8 أيام من إيقافه.</t>
        </is>
      </c>
      <c r="H1280" s="8" t="n">
        <v>0.5933068633011912</v>
      </c>
      <c r="I1280" s="5" t="inlineStr">
        <is>
          <t>À relire</t>
        </is>
      </c>
      <c r="J1280" s="7" t="n"/>
      <c r="K1280" s="5" t="n"/>
      <c r="L1280" s="5" t="inlineStr">
        <is>
          <t>c-866f58b0</t>
        </is>
      </c>
    </row>
    <row r="1281">
      <c r="A1281" s="9" t="n">
        <v>1280</v>
      </c>
      <c r="B1281" s="9" t="inlineStr">
        <is>
          <t>Conduite</t>
        </is>
      </c>
      <c r="C1281" s="9" t="n">
        <v>2</v>
      </c>
      <c r="D1281" s="9" t="inlineStr">
        <is>
          <t>Précaution d'emploi</t>
        </is>
      </c>
      <c r="E1281" s="9" t="inlineStr">
        <is>
          <t>ANTIVITAMINES K + PENTOXIFYLLINE</t>
        </is>
      </c>
      <c r="F1281" s="10" t="inlineStr">
        <is>
          <t>Contrôle plus fréquent de l'INR. Adaptation éventuelle de la posologie de l'antivitamine K pendant le traitement par la pentoxifylline et 8 jours après son arrêt.</t>
        </is>
      </c>
      <c r="G1281" s="11" t="inlineStr">
        <is>
          <t>مراقبة INR بوتيرة أكبر. تعديل جرعة مضاد فيتامين K عند الاقتضاء أثناء العلاج بالبنتوكسيفيلين وبعد 8 أيام من إيقافه.</t>
        </is>
      </c>
      <c r="H1281" s="12" t="n">
        <v>0.5944412932501418</v>
      </c>
      <c r="I1281" s="9" t="inlineStr">
        <is>
          <t>À relire</t>
        </is>
      </c>
      <c r="J1281" s="11" t="n"/>
      <c r="K1281" s="9" t="n"/>
      <c r="L1281" s="9" t="inlineStr">
        <is>
          <t>c-46270d4a</t>
        </is>
      </c>
    </row>
    <row r="1282">
      <c r="A1282" s="5" t="n">
        <v>1281</v>
      </c>
      <c r="B1282" s="5" t="inlineStr">
        <is>
          <t>Conduite</t>
        </is>
      </c>
      <c r="C1282" s="5" t="n">
        <v>2</v>
      </c>
      <c r="D1282" s="5" t="inlineStr">
        <is>
          <t>Précaution d'emploi</t>
        </is>
      </c>
      <c r="E1282" s="5" t="inlineStr">
        <is>
          <t>ANTIVITAMINES K + PRISTINAMYCINE</t>
        </is>
      </c>
      <c r="F1282" s="6" t="inlineStr">
        <is>
          <t>Contrôle plus fréquent de l'INR. Adaptation éventuelle de la posologie de l'antivitamine K pendant le traitement par la pristinamycine et après son arrêt.</t>
        </is>
      </c>
      <c r="G1282" s="7" t="inlineStr">
        <is>
          <t>مراقبة INR بوتيرة أكبر. تعديل جرعة مضاد فيتامين K عند الاقتضاء أثناء العلاج بالبريستينامايسين وبعد إيقافه.</t>
        </is>
      </c>
      <c r="H1282" s="8" t="n">
        <v>0.5955757231990925</v>
      </c>
      <c r="I1282" s="5" t="inlineStr">
        <is>
          <t>À relire</t>
        </is>
      </c>
      <c r="J1282" s="7" t="n"/>
      <c r="K1282" s="5" t="n"/>
      <c r="L1282" s="5" t="inlineStr">
        <is>
          <t>c-85a94459</t>
        </is>
      </c>
    </row>
    <row r="1283">
      <c r="A1283" s="9" t="n">
        <v>1282</v>
      </c>
      <c r="B1283" s="9" t="inlineStr">
        <is>
          <t>Conduite</t>
        </is>
      </c>
      <c r="C1283" s="9" t="n">
        <v>2</v>
      </c>
      <c r="D1283" s="9" t="inlineStr">
        <is>
          <t>Précaution d'emploi</t>
        </is>
      </c>
      <c r="E1283" s="9" t="inlineStr">
        <is>
          <t>ANTIVITAMINES K + RIFAMPICINE</t>
        </is>
      </c>
      <c r="F1283" s="10" t="inlineStr">
        <is>
          <t>Contrôle plus fréquent de l'INR. Adaptation éventuelle de la posologie de l'antivitamine K pendant le traitement par la rifampicine et 8 jours après son arrêt.</t>
        </is>
      </c>
      <c r="G1283" s="11" t="inlineStr">
        <is>
          <t>مراقبة INR بوتيرة أكبر. تعديل جرعة مضاد فيتامين K عند الاقتضاء أثناء العلاج بالريفامبيسين وبعد 8 أيام من إيقافه.</t>
        </is>
      </c>
      <c r="H1283" s="12" t="n">
        <v>0.5967101531480431</v>
      </c>
      <c r="I1283" s="9" t="inlineStr">
        <is>
          <t>À relire</t>
        </is>
      </c>
      <c r="J1283" s="11" t="n"/>
      <c r="K1283" s="9" t="n"/>
      <c r="L1283" s="9" t="inlineStr">
        <is>
          <t>c-778d9e06</t>
        </is>
      </c>
    </row>
    <row r="1284">
      <c r="A1284" s="5" t="n">
        <v>1283</v>
      </c>
      <c r="B1284" s="5" t="inlineStr">
        <is>
          <t>Conduite</t>
        </is>
      </c>
      <c r="C1284" s="5" t="n">
        <v>2</v>
      </c>
      <c r="D1284" s="5" t="inlineStr">
        <is>
          <t>Précaution d'emploi</t>
        </is>
      </c>
      <c r="E1284" s="5" t="inlineStr">
        <is>
          <t>ANTIVITAMINES K + TIBOLONE</t>
        </is>
      </c>
      <c r="F1284" s="6" t="inlineStr">
        <is>
          <t>Contrôle plus fréquent de l'INR. Adaptation éventuelle de la posologie de l'antivitamine K pendant le traitement par la tibolone et après son arrêt.</t>
        </is>
      </c>
      <c r="G1284" s="7" t="inlineStr">
        <is>
          <t>مراقبة INR بوتيرة أكبر. تعديل جرعة مضاد فيتامين K عند الاقتضاء أثناء العلاج بالتيبولون وبعد إيقافه.</t>
        </is>
      </c>
      <c r="H1284" s="8" t="n">
        <v>0.5978445830969937</v>
      </c>
      <c r="I1284" s="5" t="inlineStr">
        <is>
          <t>À relire</t>
        </is>
      </c>
      <c r="J1284" s="7" t="n"/>
      <c r="K1284" s="5" t="n"/>
      <c r="L1284" s="5" t="inlineStr">
        <is>
          <t>c-f3466ffd</t>
        </is>
      </c>
    </row>
    <row r="1285">
      <c r="A1285" s="9" t="n">
        <v>1284</v>
      </c>
      <c r="B1285" s="9" t="inlineStr">
        <is>
          <t>Conduite</t>
        </is>
      </c>
      <c r="C1285" s="9" t="n">
        <v>2</v>
      </c>
      <c r="D1285" s="9" t="inlineStr">
        <is>
          <t>Précaution d'emploi</t>
        </is>
      </c>
      <c r="E1285" s="9" t="inlineStr">
        <is>
          <t>ANTIVITAMINES K + FIBRATES</t>
        </is>
      </c>
      <c r="F1285" s="10" t="inlineStr">
        <is>
          <t>Contrôle plus fréquent de l'INR. Adaptation éventuelle de la posologie de l'antivitamine K pendant le traitement par le fibrate et 8 jours après son arrêt.</t>
        </is>
      </c>
      <c r="G1285" s="11" t="inlineStr">
        <is>
          <t>مراقبة INR بوتيرة أكبر. تعديل جرعة مضاد فيتامين K عند الاقتضاء أثناء العلاج بالفيبرات وبعد 8 أيام من إيقافه.</t>
        </is>
      </c>
      <c r="H1285" s="12" t="n">
        <v>0.5989790130459444</v>
      </c>
      <c r="I1285" s="9" t="inlineStr">
        <is>
          <t>À relire</t>
        </is>
      </c>
      <c r="J1285" s="11" t="n"/>
      <c r="K1285" s="9" t="n"/>
      <c r="L1285" s="9" t="inlineStr">
        <is>
          <t>c-8b57e390</t>
        </is>
      </c>
    </row>
    <row r="1286">
      <c r="A1286" s="5" t="n">
        <v>1285</v>
      </c>
      <c r="B1286" s="5" t="inlineStr">
        <is>
          <t>Conduite</t>
        </is>
      </c>
      <c r="C1286" s="5" t="n">
        <v>2</v>
      </c>
      <c r="D1286" s="5" t="inlineStr">
        <is>
          <t>Précaution d'emploi</t>
        </is>
      </c>
      <c r="E1286" s="5" t="inlineStr">
        <is>
          <t>ANTIVITAMINES K + FLUCONAZOLE</t>
        </is>
      </c>
      <c r="F1286" s="6" t="inlineStr">
        <is>
          <t>Contrôle plus fréquent de l'INR. Adaptation éventuelle de la posologie de l'antivitamine K pendant le traitement par le fluconazole et 8 jours après son arrêt.</t>
        </is>
      </c>
      <c r="G1286" s="7" t="inlineStr">
        <is>
          <t>مراقبة INR بوتيرة أكبر. تعديل جرعة مضاد فيتامين K عند الاقتضاء أثناء العلاج بالفلوكونازول وبعد 8 أيام من إيقافه.</t>
        </is>
      </c>
      <c r="H1286" s="8" t="n">
        <v>0.6001134429948951</v>
      </c>
      <c r="I1286" s="5" t="inlineStr">
        <is>
          <t>À relire</t>
        </is>
      </c>
      <c r="J1286" s="7" t="n"/>
      <c r="K1286" s="5" t="n"/>
      <c r="L1286" s="5" t="inlineStr">
        <is>
          <t>c-d2e5af8c</t>
        </is>
      </c>
    </row>
    <row r="1287">
      <c r="A1287" s="9" t="n">
        <v>1286</v>
      </c>
      <c r="B1287" s="9" t="inlineStr">
        <is>
          <t>Conduite</t>
        </is>
      </c>
      <c r="C1287" s="9" t="n">
        <v>2</v>
      </c>
      <c r="D1287" s="9" t="inlineStr">
        <is>
          <t>Précaution d'emploi</t>
        </is>
      </c>
      <c r="E1287" s="9" t="inlineStr">
        <is>
          <t>ANTIVITAMINES K + MACROLIDES (SAUF SPIRAMYCINE)</t>
        </is>
      </c>
      <c r="F1287" s="10" t="inlineStr">
        <is>
          <t>Contrôle plus fréquent de l'INR. Adaptation éventuelle de la posologie de l'antivitamine K pendant le traitement par le macrolide et après son arrêt.</t>
        </is>
      </c>
      <c r="G1287" s="11" t="inlineStr">
        <is>
          <t>مراقبة INR بوتيرة أكبر. تعديل جرعة مضاد فيتامين K عند الاقتضاء أثناء العلاج بالماكروليد وبعد إيقافه.</t>
        </is>
      </c>
      <c r="H1287" s="12" t="n">
        <v>0.6012478729438457</v>
      </c>
      <c r="I1287" s="9" t="inlineStr">
        <is>
          <t>À relire</t>
        </is>
      </c>
      <c r="J1287" s="11" t="n"/>
      <c r="K1287" s="9" t="n"/>
      <c r="L1287" s="9" t="inlineStr">
        <is>
          <t>c-a7536ae8</t>
        </is>
      </c>
    </row>
    <row r="1288">
      <c r="A1288" s="5" t="n">
        <v>1287</v>
      </c>
      <c r="B1288" s="5" t="inlineStr">
        <is>
          <t>Conduite</t>
        </is>
      </c>
      <c r="C1288" s="5" t="n">
        <v>2</v>
      </c>
      <c r="D1288" s="5" t="inlineStr">
        <is>
          <t>Précaution d'emploi</t>
        </is>
      </c>
      <c r="E1288" s="5" t="inlineStr">
        <is>
          <t>ANTIVITAMINES K + VORICONAZOLE</t>
        </is>
      </c>
      <c r="F1288" s="6" t="inlineStr">
        <is>
          <t>Contrôle plus fréquent de l'INR. Adaptation éventuelle de la posologie de l'antivitamine K pendant le traitement par voriconazole et 8 jours après son arrêt.</t>
        </is>
      </c>
      <c r="G1288" s="7" t="inlineStr">
        <is>
          <t>مراقبة INR بوتيرة أكبر. تعديل جرعة مضاد فيتامين K عند الاقتضاء أثناء العلاج بالفوريكونازول وبعد 8 أيام من إيقافه.</t>
        </is>
      </c>
      <c r="H1288" s="8" t="n">
        <v>0.6023823028927964</v>
      </c>
      <c r="I1288" s="5" t="inlineStr">
        <is>
          <t>À relire</t>
        </is>
      </c>
      <c r="J1288" s="7" t="n"/>
      <c r="K1288" s="5" t="n"/>
      <c r="L1288" s="5" t="inlineStr">
        <is>
          <t>c-5df1da25</t>
        </is>
      </c>
    </row>
    <row r="1289">
      <c r="A1289" s="9" t="n">
        <v>1288</v>
      </c>
      <c r="B1289" s="9" t="inlineStr">
        <is>
          <t>Conduite</t>
        </is>
      </c>
      <c r="C1289" s="9" t="n">
        <v>2</v>
      </c>
      <c r="D1289" s="9" t="inlineStr">
        <is>
          <t>Précaution d'emploi</t>
        </is>
      </c>
      <c r="E1289" s="9" t="inlineStr">
        <is>
          <t>ANTIVITAMINES K + ECONAZOLE</t>
        </is>
      </c>
      <c r="F1289" s="10" t="inlineStr">
        <is>
          <t>Contrôle plus fréquent de l'INR. Adaptation éventuelle de la posologie de l'antivitamine K pendant le traitement par éconazole et après son arrêt.</t>
        </is>
      </c>
      <c r="G1289" s="11" t="inlineStr">
        <is>
          <t>مراقبة INR بوتيرة أكبر. تعديل جرعة مضاد فيتامين K عند الاقتضاء أثناء العلاج بالإيكونازول وبعد إيقافه.</t>
        </is>
      </c>
      <c r="H1289" s="12" t="n">
        <v>0.603516732841747</v>
      </c>
      <c r="I1289" s="9" t="inlineStr">
        <is>
          <t>À relire</t>
        </is>
      </c>
      <c r="J1289" s="11" t="n"/>
      <c r="K1289" s="9" t="n"/>
      <c r="L1289" s="9" t="inlineStr">
        <is>
          <t>c-28937f37</t>
        </is>
      </c>
    </row>
    <row r="1290">
      <c r="A1290" s="5" t="n">
        <v>1289</v>
      </c>
      <c r="B1290" s="5" t="inlineStr">
        <is>
          <t>Conduite</t>
        </is>
      </c>
      <c r="C1290" s="5" t="n">
        <v>2</v>
      </c>
      <c r="D1290" s="5" t="inlineStr">
        <is>
          <t>Précaution d'emploi</t>
        </is>
      </c>
      <c r="E1290" s="5" t="inlineStr">
        <is>
          <t>ANTIPURINES + ANTIVITAMINES K</t>
        </is>
      </c>
      <c r="F1290" s="6" t="inlineStr">
        <is>
          <t>Contrôle plus fréquent de l'INR. Adaptation éventuelle de la posologie de l'antivitamine K à la mise en route du traitement par l'immunomodulateur et après son arrêt.</t>
        </is>
      </c>
      <c r="G1290" s="7" t="inlineStr">
        <is>
          <t>مراقبة INR بوتيرة أكبر. تعديل جرعة مضاد فيتامين K عند الاقتضاء عند بدء العلاج بمعدِّل المناعة وبعد إيقافه.</t>
        </is>
      </c>
      <c r="H1290" s="8" t="n">
        <v>0.6046511627906976</v>
      </c>
      <c r="I1290" s="5" t="inlineStr">
        <is>
          <t>À relire</t>
        </is>
      </c>
      <c r="J1290" s="7" t="n"/>
      <c r="K1290" s="5" t="n"/>
      <c r="L1290" s="5" t="inlineStr">
        <is>
          <t>c-199138f6</t>
        </is>
      </c>
    </row>
    <row r="1291">
      <c r="A1291" s="9" t="n">
        <v>1290</v>
      </c>
      <c r="B1291" s="9" t="inlineStr">
        <is>
          <t>Conduite</t>
        </is>
      </c>
      <c r="C1291" s="9" t="n">
        <v>2</v>
      </c>
      <c r="D1291" s="9" t="inlineStr">
        <is>
          <t>Précaution d'emploi</t>
        </is>
      </c>
      <c r="E1291" s="9" t="inlineStr">
        <is>
          <t>ANTIVITAMINES K + GLUCOSAMINE</t>
        </is>
      </c>
      <c r="F1291" s="10" t="inlineStr">
        <is>
          <t>Contrôle plus fréquent de l’INR. Adapation éventuelle de la posologie de l’antivitamine K.</t>
        </is>
      </c>
      <c r="G1291" s="11" t="inlineStr">
        <is>
          <t>مراقبة INR بوتيرة أكبر. تعديل جرعة مضاد فيتامين K عند الاقتضاء.</t>
        </is>
      </c>
      <c r="H1291" s="12" t="n">
        <v>0.6057855927396484</v>
      </c>
      <c r="I1291" s="9" t="inlineStr">
        <is>
          <t>À relire</t>
        </is>
      </c>
      <c r="J1291" s="11" t="n"/>
      <c r="K1291" s="9" t="n"/>
      <c r="L1291" s="9" t="inlineStr">
        <is>
          <t>c-e61ec605</t>
        </is>
      </c>
    </row>
    <row r="1292">
      <c r="A1292" s="5" t="n">
        <v>1291</v>
      </c>
      <c r="B1292" s="5" t="inlineStr">
        <is>
          <t>Conduite</t>
        </is>
      </c>
      <c r="C1292" s="5" t="n">
        <v>2</v>
      </c>
      <c r="D1292" s="5" t="inlineStr">
        <is>
          <t>Précaution d'emploi</t>
        </is>
      </c>
      <c r="E1292" s="5" t="inlineStr">
        <is>
          <t>ANDROGÈNES + ANTIVITAMINES K</t>
        </is>
      </c>
      <c r="F1292" s="6" t="inlineStr">
        <is>
          <t>Contrôle plus fréquent de l’INR. Adaptation de la posologie de l’antivitamine K pendant le traitement par l'androgène et après son arrêt.</t>
        </is>
      </c>
      <c r="G1292" s="7" t="inlineStr">
        <is>
          <t>مراقبة INR بوتيرة أكبر. تعديل جرعة مضاد فيتامين K أثناء العلاج بالأندروجين وبعد إيقافه.</t>
        </is>
      </c>
      <c r="H1292" s="8" t="n">
        <v>0.606920022688599</v>
      </c>
      <c r="I1292" s="5" t="inlineStr">
        <is>
          <t>À relire</t>
        </is>
      </c>
      <c r="J1292" s="7" t="n"/>
      <c r="K1292" s="5" t="n"/>
      <c r="L1292" s="5" t="inlineStr">
        <is>
          <t>c-fffb5973</t>
        </is>
      </c>
    </row>
    <row r="1293">
      <c r="A1293" s="9" t="n">
        <v>1292</v>
      </c>
      <c r="B1293" s="9" t="inlineStr">
        <is>
          <t>Conduite</t>
        </is>
      </c>
      <c r="C1293" s="9" t="n">
        <v>2</v>
      </c>
      <c r="D1293" s="9" t="inlineStr">
        <is>
          <t>Précaution d'emploi</t>
        </is>
      </c>
      <c r="E1293" s="9" t="inlineStr">
        <is>
          <t>ANTIVITAMINES K + DANAZOL</t>
        </is>
      </c>
      <c r="F1293" s="10" t="inlineStr">
        <is>
          <t>Contrôle plus fréquent de l’INR. Adaptation de la posologie de l’antivitamine K pendant le traitement par le danazol et après son arrêt.</t>
        </is>
      </c>
      <c r="G1293" s="11" t="inlineStr">
        <is>
          <t>مراقبة INR بوتيرة أكبر. تعديل جرعة مضاد فيتامين K أثناء العلاج بالدانازول وبعد إيقافه.</t>
        </is>
      </c>
      <c r="H1293" s="12" t="n">
        <v>0.6080544526375496</v>
      </c>
      <c r="I1293" s="9" t="inlineStr">
        <is>
          <t>À relire</t>
        </is>
      </c>
      <c r="J1293" s="11" t="n"/>
      <c r="K1293" s="9" t="n"/>
      <c r="L1293" s="9" t="inlineStr">
        <is>
          <t>c-e874beff</t>
        </is>
      </c>
    </row>
    <row r="1294">
      <c r="A1294" s="5" t="n">
        <v>1293</v>
      </c>
      <c r="B1294" s="5" t="inlineStr">
        <is>
          <t>Conduite</t>
        </is>
      </c>
      <c r="C1294" s="5" t="n">
        <v>2</v>
      </c>
      <c r="D1294" s="5" t="inlineStr">
        <is>
          <t>Précaution d'emploi</t>
        </is>
      </c>
      <c r="E1294" s="5" t="inlineStr">
        <is>
          <t>ANTIVITAMINES K + CLINDAMYCINE</t>
        </is>
      </c>
      <c r="F1294" s="6" t="inlineStr">
        <is>
          <t>Contrôle plus fréquent de l’INR. Adaptation éventuelle de la posologie de l’antivitamine K pendant le traitement par clindamycine et après son arrêt.</t>
        </is>
      </c>
      <c r="G1294" s="7" t="inlineStr">
        <is>
          <t>مراقبة INR بوتيرة أكبر. تعديل جرعة مضاد فيتامين K عند الاقتضاء أثناء العلاج بالكليندامايسين وبعد إيقافه.</t>
        </is>
      </c>
      <c r="H1294" s="8" t="n">
        <v>0.6091888825865003</v>
      </c>
      <c r="I1294" s="5" t="inlineStr">
        <is>
          <t>À relire</t>
        </is>
      </c>
      <c r="J1294" s="7" t="n"/>
      <c r="K1294" s="5" t="n"/>
      <c r="L1294" s="5" t="inlineStr">
        <is>
          <t>c-a6d82a46</t>
        </is>
      </c>
    </row>
    <row r="1295">
      <c r="A1295" s="9" t="n">
        <v>1294</v>
      </c>
      <c r="B1295" s="9" t="inlineStr">
        <is>
          <t>Conduite</t>
        </is>
      </c>
      <c r="C1295" s="9" t="n">
        <v>2</v>
      </c>
      <c r="D1295" s="9" t="inlineStr">
        <is>
          <t>Précaution d'emploi</t>
        </is>
      </c>
      <c r="E1295" s="9" t="inlineStr">
        <is>
          <t>ANTIVITAMINES K + PARACETAMOL</t>
        </is>
      </c>
      <c r="F1295" s="10" t="inlineStr">
        <is>
          <t>Contrôle plus fréquent de l’INR. Adaptation éventuelle de la posologie de l’antivitamine K pendant le traitement par le paracétamol et après son arrêt.</t>
        </is>
      </c>
      <c r="G1295" s="11" t="inlineStr">
        <is>
          <t>مراقبة INR بوتيرة أكبر. تعديل جرعة مضاد فيتامين K عند الاقتضاء أثناء العلاج بالباراسيتامول وبعد إيقافه.</t>
        </is>
      </c>
      <c r="H1295" s="12" t="n">
        <v>0.6103233125354509</v>
      </c>
      <c r="I1295" s="9" t="inlineStr">
        <is>
          <t>À relire</t>
        </is>
      </c>
      <c r="J1295" s="11" t="n"/>
      <c r="K1295" s="9" t="n"/>
      <c r="L1295" s="9" t="inlineStr">
        <is>
          <t>c-9f903a20</t>
        </is>
      </c>
    </row>
    <row r="1296">
      <c r="A1296" s="5" t="n">
        <v>1295</v>
      </c>
      <c r="B1296" s="5" t="inlineStr">
        <is>
          <t>Conduite</t>
        </is>
      </c>
      <c r="C1296" s="5" t="n">
        <v>2</v>
      </c>
      <c r="D1296" s="5" t="inlineStr">
        <is>
          <t>Précaution d'emploi</t>
        </is>
      </c>
      <c r="E1296" s="5" t="inlineStr">
        <is>
          <t>ANTIVITAMINES K + PROGUANIL</t>
        </is>
      </c>
      <c r="F1296" s="6" t="inlineStr">
        <is>
          <t>Contrôle plus fréquent de l’INR. Adaptation éventuelle de la posologie de l’antivitamine K pendant le traitement par le proguanil et après son arrêt.</t>
        </is>
      </c>
      <c r="G1296" s="7" t="inlineStr">
        <is>
          <t>مراقبة INR بوتيرة أكبر. تعديل جرعة مضاد فيتامين K عند الاقتضاء أثناء العلاج بالبروغوانيل وبعد إيقافه.</t>
        </is>
      </c>
      <c r="H1296" s="8" t="n">
        <v>0.6114577424844015</v>
      </c>
      <c r="I1296" s="5" t="inlineStr">
        <is>
          <t>À relire</t>
        </is>
      </c>
      <c r="J1296" s="7" t="n"/>
      <c r="K1296" s="5" t="n"/>
      <c r="L1296" s="5" t="inlineStr">
        <is>
          <t>c-a85d5774</t>
        </is>
      </c>
    </row>
    <row r="1297">
      <c r="A1297" s="9" t="n">
        <v>1296</v>
      </c>
      <c r="B1297" s="9" t="inlineStr">
        <is>
          <t>Conduite</t>
        </is>
      </c>
      <c r="C1297" s="9" t="n">
        <v>2</v>
      </c>
      <c r="D1297" s="9" t="inlineStr">
        <is>
          <t>Précaution d'emploi</t>
        </is>
      </c>
      <c r="E1297" s="9" t="inlineStr">
        <is>
          <t>ANTIVITAMINES K + ROPINIROLE</t>
        </is>
      </c>
      <c r="F1297" s="10" t="inlineStr">
        <is>
          <t>Contrôle plus fréquent de l’INR. Adaptation éventuelle de la posologie de l’antivitamine K pendant le traitement par ropinirole et après son arrêt.</t>
        </is>
      </c>
      <c r="G1297" s="11" t="inlineStr">
        <is>
          <t>مراقبة INR بوتيرة أكبر. تعديل جرعة مضاد فيتامين K عند الاقتضاء أثناء العلاج بالروبينيرول وبعد إيقافه.</t>
        </is>
      </c>
      <c r="H1297" s="12" t="n">
        <v>0.6125921724333523</v>
      </c>
      <c r="I1297" s="9" t="inlineStr">
        <is>
          <t>À relire</t>
        </is>
      </c>
      <c r="J1297" s="11" t="n"/>
      <c r="K1297" s="9" t="n"/>
      <c r="L1297" s="9" t="inlineStr">
        <is>
          <t>c-79a250e5</t>
        </is>
      </c>
    </row>
    <row r="1298">
      <c r="A1298" s="5" t="n">
        <v>1297</v>
      </c>
      <c r="B1298" s="5" t="inlineStr">
        <is>
          <t>Conduite</t>
        </is>
      </c>
      <c r="C1298" s="5" t="n">
        <v>2</v>
      </c>
      <c r="D1298" s="5" t="inlineStr">
        <is>
          <t>Précaution d'emploi</t>
        </is>
      </c>
      <c r="E1298" s="5" t="inlineStr">
        <is>
          <t>CICLOSPORINE + CLINDAMYCINE</t>
        </is>
      </c>
      <c r="F1298" s="6" t="inlineStr">
        <is>
          <t>Contrôle renforcé des dosages sanguins de ciclosporine et augmentation éventuelle de sa posologie.</t>
        </is>
      </c>
      <c r="G1298" s="7" t="inlineStr">
        <is>
          <t>تعزيز معايرات السيكلوسبورين في الدم وزيادة جرعته عند الاقتضاء.</t>
        </is>
      </c>
      <c r="H1298" s="8" t="n">
        <v>0.6137266023823029</v>
      </c>
      <c r="I1298" s="5" t="inlineStr">
        <is>
          <t>À relire</t>
        </is>
      </c>
      <c r="J1298" s="7" t="n"/>
      <c r="K1298" s="5" t="n"/>
      <c r="L1298" s="5" t="inlineStr">
        <is>
          <t>c-665a14e5</t>
        </is>
      </c>
    </row>
    <row r="1299">
      <c r="A1299" s="9" t="n">
        <v>1298</v>
      </c>
      <c r="B1299" s="9" t="inlineStr">
        <is>
          <t>Conduite</t>
        </is>
      </c>
      <c r="C1299" s="9" t="n">
        <v>2</v>
      </c>
      <c r="D1299" s="9" t="inlineStr">
        <is>
          <t>Précaution d'emploi</t>
        </is>
      </c>
      <c r="E1299" s="9" t="inlineStr">
        <is>
          <t>CLINDAMYCINE + TACROLIMUS</t>
        </is>
      </c>
      <c r="F1299" s="10" t="inlineStr">
        <is>
          <t>Contrôle renforcé des dosages sanguins de tacrolimus et augmentation éventuelle de sa posologie.</t>
        </is>
      </c>
      <c r="G1299" s="11" t="inlineStr">
        <is>
          <t>تعزيز معايرات التاكروليموس في الدم وزيادة جرعته عند الاقتضاء.</t>
        </is>
      </c>
      <c r="H1299" s="12" t="n">
        <v>0.6148610323312536</v>
      </c>
      <c r="I1299" s="9" t="inlineStr">
        <is>
          <t>À relire</t>
        </is>
      </c>
      <c r="J1299" s="11" t="n"/>
      <c r="K1299" s="9" t="n"/>
      <c r="L1299" s="9" t="inlineStr">
        <is>
          <t>c-305522a0</t>
        </is>
      </c>
    </row>
    <row r="1300">
      <c r="A1300" s="5" t="n">
        <v>1299</v>
      </c>
      <c r="B1300" s="5" t="inlineStr">
        <is>
          <t>Conduite</t>
        </is>
      </c>
      <c r="C1300" s="5" t="n">
        <v>2</v>
      </c>
      <c r="D1300" s="5" t="inlineStr">
        <is>
          <t>Précaution d'emploi</t>
        </is>
      </c>
      <c r="E1300" s="5" t="inlineStr">
        <is>
          <t>PYRIMETHAMINE + TRIMETHOPRIME</t>
        </is>
      </c>
      <c r="F1300" s="6" t="inlineStr">
        <is>
          <t>Contrôle régulier de l'hémogramme et association d'un traitement par l'acide folique (injections IM régulières).</t>
        </is>
      </c>
      <c r="G1300" s="7" t="inlineStr">
        <is>
          <t>مراقبة منتظمة لتعداد الدم وإضافة العلاج بحمض الفوليك (حقن عضلية منتظمة).</t>
        </is>
      </c>
      <c r="H1300" s="8" t="n">
        <v>0.6159954622802042</v>
      </c>
      <c r="I1300" s="5" t="inlineStr">
        <is>
          <t>À relire</t>
        </is>
      </c>
      <c r="J1300" s="7" t="n"/>
      <c r="K1300" s="5" t="n"/>
      <c r="L1300" s="5" t="inlineStr">
        <is>
          <t>c-df26e247</t>
        </is>
      </c>
    </row>
    <row r="1301">
      <c r="A1301" s="9" t="n">
        <v>1300</v>
      </c>
      <c r="B1301" s="9" t="inlineStr">
        <is>
          <t>Conduite</t>
        </is>
      </c>
      <c r="C1301" s="9" t="n">
        <v>2</v>
      </c>
      <c r="D1301" s="9" t="inlineStr">
        <is>
          <t>Précaution d'emploi</t>
        </is>
      </c>
      <c r="E1301" s="9" t="inlineStr">
        <is>
          <t>DIGOXINE + HYPOKALIÉMIANTS</t>
        </is>
      </c>
      <c r="F1301" s="10" t="inlineStr">
        <is>
          <t>Corriger auparavant toute hypokaliémie et réaliser une surveillance clinique, électrolytique et électrocardiographique.</t>
        </is>
      </c>
      <c r="G1301" s="11" t="inlineStr">
        <is>
          <t>تصحيح أي نقص في بوتاسيوم الدم مسبقًا وإجراء مراقبة سريرية وللشوارد وبتخطيط القلب الكهربائي.</t>
        </is>
      </c>
      <c r="H1301" s="12" t="n">
        <v>0.6171298922291548</v>
      </c>
      <c r="I1301" s="9" t="inlineStr">
        <is>
          <t>À relire</t>
        </is>
      </c>
      <c r="J1301" s="11" t="n"/>
      <c r="K1301" s="9" t="n"/>
      <c r="L1301" s="9" t="inlineStr">
        <is>
          <t>c-29a9a200</t>
        </is>
      </c>
    </row>
    <row r="1302">
      <c r="A1302" s="5" t="n">
        <v>1301</v>
      </c>
      <c r="B1302" s="5" t="inlineStr">
        <is>
          <t>Conduite</t>
        </is>
      </c>
      <c r="C1302" s="5" t="n">
        <v>2</v>
      </c>
      <c r="D1302" s="5" t="inlineStr">
        <is>
          <t>Précaution d'emploi</t>
        </is>
      </c>
      <c r="E1302" s="5" t="inlineStr">
        <is>
          <t>HYPOKALIÉMIANTS + SUBSTANCES SUSCEPTIBLES DE DONNER DES TORSADES DE POINTES</t>
        </is>
      </c>
      <c r="F1302" s="6" t="inlineStr">
        <is>
          <t>Corriger toute hypokaliémie avant d’administrer le produit et réaliser une surveillance clinique, électrolytique et électrocardiographique.</t>
        </is>
      </c>
      <c r="G1302" s="7" t="inlineStr">
        <is>
          <t>تصحيح أي نقص في بوتاسيوم الدم قبل إعطاء المنتج وإجراء مراقبة سريرية وللشوارد وبتخطيط القلب الكهربائي.</t>
        </is>
      </c>
      <c r="H1302" s="8" t="n">
        <v>0.6182643221781055</v>
      </c>
      <c r="I1302" s="5" t="inlineStr">
        <is>
          <t>À relire</t>
        </is>
      </c>
      <c r="J1302" s="7" t="n"/>
      <c r="K1302" s="5" t="n"/>
      <c r="L1302" s="5" t="inlineStr">
        <is>
          <t>c-0008170f</t>
        </is>
      </c>
    </row>
    <row r="1303">
      <c r="A1303" s="9" t="n">
        <v>1302</v>
      </c>
      <c r="B1303" s="9" t="inlineStr">
        <is>
          <t>Conduite</t>
        </is>
      </c>
      <c r="C1303" s="9" t="n">
        <v>2</v>
      </c>
      <c r="D1303" s="9" t="inlineStr">
        <is>
          <t>Précaution d'emploi</t>
        </is>
      </c>
      <c r="E1303" s="9" t="inlineStr">
        <is>
          <t>DIURÉTIQUES HYPOKALIÉMIANTS + INHIBITEURS DE L'ENZYME DE CONVERSION</t>
        </is>
      </c>
      <c r="F1303" s="10" t="inlineStr">
        <is>
          <t>Dans l'hypertension artérielle, lorsqu'un traitement diurétique préalable a pu entraîner une déplétion hydrosodée, il faut :
- soit arrêter le diurétique avant de débuter le traitement par l'IEC, et réintroduire un diurétique hypokaliémiant si nécessaire ultérieurement ;
- soit administrer des doses initiales réduites d'IEC et augmenter progressivement la posologie.
Dans l'insuffisance cardiaque congestive traitée par diurétiques, commencer par une dose très faible d'IEC, éventuellement après réduction de la dose du diurétique hypokaliémient associé.
Dans tous les cas : surveiller la fonction rénale (créatininémie) dans les premières semaines du traitement par l'IEC.</t>
        </is>
      </c>
      <c r="G1303" s="11" t="inlineStr">
        <is>
          <t>في ارتفاع ضغط الدم الشرياني، عندما يكون علاج سابق بمدر للبول قد تسبب في نقص الماء والصوديوم، يجب:
- إما إيقاف مدر البول قبل بدء العلاج بمثبّط الإنزيم المحوّل للأنجيوتنسين، وإعادة إدخال مدر للبول مسبب لنقص بوتاسيوم الدم لاحقًا عند الضرورة؛
- وإما إعطاء جرعات أولية مخفضة من مثبّط الإنزيم المحوّل وزيادة الجرعة تدريجيًا.
في القصور القلبي الاحتقاني المعالَج بمدرات البول، البدء بجرعة منخفضة جدًا من مثبّط الإنزيم المحوّل، بعد خفض جرعة مدر البول المسبب لنقص بوتاسيوم الدم المرافق عند الاقتضاء.
في جميع الحالات: مراقبة الوظيفة الكلوية (الكرياتينين في الدم) خلال الأسابيع الأولى من العلاج بمثبّط الإنزيم المحوّل.</t>
        </is>
      </c>
      <c r="H1303" s="12" t="n">
        <v>0.6193987521270562</v>
      </c>
      <c r="I1303" s="9" t="inlineStr">
        <is>
          <t>À relire</t>
        </is>
      </c>
      <c r="J1303" s="11" t="n"/>
      <c r="K1303" s="9" t="n"/>
      <c r="L1303" s="9" t="inlineStr">
        <is>
          <t>c-d86b67a4</t>
        </is>
      </c>
    </row>
    <row r="1304">
      <c r="A1304" s="5" t="n">
        <v>1303</v>
      </c>
      <c r="B1304" s="5" t="inlineStr">
        <is>
          <t>Conduite</t>
        </is>
      </c>
      <c r="C1304" s="5" t="n">
        <v>2</v>
      </c>
      <c r="D1304" s="5" t="inlineStr">
        <is>
          <t>Précaution d'emploi</t>
        </is>
      </c>
      <c r="E1304" s="5" t="inlineStr">
        <is>
          <t>ANTAGONISTES DES RÉCEPTEURS DE L'ANGIOTENSINE II + DIURÉTIQUES HYPOKALIÉMIANTS</t>
        </is>
      </c>
      <c r="F1304" s="6" t="inlineStr">
        <is>
          <t>Dans l'hypertension artérielle, lorsqu'un traitement diurétique préalable a pu entraîner une déplétion hydrosodée, il faut :
- soit arrêter le diurétique avant de débuter le traitement par l'antagoniste de l'angiotensine II, et réintroduire un diurétique hypokaliémiant si nécessaire ultérieurement ;
- soit administrer des doses initiales réduites d'antagoniste de l'angiotensine II et augmenter progressivement la posologie.
Dans tous les cas : surveiller la fonction rénale (créatininémie) dans les premières semaines du traitement par l'antagoniste de l'angiotensine II.</t>
        </is>
      </c>
      <c r="G1304" s="7" t="inlineStr">
        <is>
          <t>في ارتفاع ضغط الدم الشرياني، عندما يكون علاج سابق بمدر للبول قد تسبب في نقص الماء والصوديوم، يجب:
- إما إيقاف مدر البول قبل بدء العلاج بمضاد الأنجيوتنسين II، وإعادة إدخال مدر للبول مسبب لنقص بوتاسيوم الدم لاحقًا عند الضرورة؛
- وإما إعطاء جرعات أولية مخفضة من مضاد الأنجيوتنسين II وزيادة الجرعة تدريجيًا.
في جميع الحالات: مراقبة الوظيفة الكلوية (الكرياتينين في الدم) خلال الأسابيع الأولى من العلاج بمضاد الأنجيوتنسين II.</t>
        </is>
      </c>
      <c r="H1304" s="8" t="n">
        <v>0.6205331820760068</v>
      </c>
      <c r="I1304" s="5" t="inlineStr">
        <is>
          <t>À relire</t>
        </is>
      </c>
      <c r="J1304" s="7" t="n"/>
      <c r="K1304" s="5" t="n"/>
      <c r="L1304" s="5" t="inlineStr">
        <is>
          <t>c-48fa445a</t>
        </is>
      </c>
    </row>
    <row r="1305">
      <c r="A1305" s="9" t="n">
        <v>1304</v>
      </c>
      <c r="B1305" s="9" t="inlineStr">
        <is>
          <t>Conduite</t>
        </is>
      </c>
      <c r="C1305" s="9" t="n">
        <v>2</v>
      </c>
      <c r="D1305" s="9" t="inlineStr">
        <is>
          <t>Précaution d'emploi</t>
        </is>
      </c>
      <c r="E1305" s="9" t="inlineStr">
        <is>
          <t>AMIODARONE + DABIGATRAN</t>
        </is>
      </c>
      <c r="F1305" s="10" t="inlineStr">
        <is>
          <t>Dans l'indication post-chirurgicale : surveillance clinique et adaptation de la posologie du dabigatran si nécessaire, sans excéder 150 mg/j.</t>
        </is>
      </c>
      <c r="G1305" s="11" t="inlineStr">
        <is>
          <t>في الاستطباب بعد الجراحة: مراقبة سريرية وتعديل جرعة الدابيغاتران عند الضرورة، دون تجاوز 150 ملغ/يوم.</t>
        </is>
      </c>
      <c r="H1305" s="12" t="n">
        <v>0.6216676120249575</v>
      </c>
      <c r="I1305" s="9" t="inlineStr">
        <is>
          <t>À relire</t>
        </is>
      </c>
      <c r="J1305" s="11" t="n"/>
      <c r="K1305" s="9" t="n"/>
      <c r="L1305" s="9" t="inlineStr">
        <is>
          <t>c-fb557e15</t>
        </is>
      </c>
    </row>
    <row r="1306">
      <c r="A1306" s="5" t="n">
        <v>1305</v>
      </c>
      <c r="B1306" s="5" t="inlineStr">
        <is>
          <t>Conduite</t>
        </is>
      </c>
      <c r="C1306" s="5" t="n">
        <v>2</v>
      </c>
      <c r="D1306" s="5" t="inlineStr">
        <is>
          <t>Précaution d'emploi</t>
        </is>
      </c>
      <c r="E1306" s="5" t="inlineStr">
        <is>
          <t>DABIGATRAN + VERAPAMIL</t>
        </is>
      </c>
      <c r="F1306" s="6" t="inlineStr">
        <is>
          <t>Dans l'indication post-chirurgicale : surveillance clinique et adaptation de la posologie du dabigatran à 150 mg/j en une prise, voire 75 mg/j en cas d'insuffisance rénale modérée.
Dans l'indication fibrillation auriculaire : surveillance clinique et adaptation de la posologie du dabigatran à 220 mg/j en deux prises.</t>
        </is>
      </c>
      <c r="G1306" s="7" t="inlineStr">
        <is>
          <t>في الاستطباب بعد الجراحة: مراقبة سريرية وتعديل جرعة الدابيغاتران إلى 150 ملغ/يوم في جرعة واحدة، بل 75 ملغ/يوم في حال القصور الكلوي المعتدل.
في استطباب الرجفان الأذيني: مراقبة سريرية وتعديل جرعة الدابيغاتران إلى 220 ملغ/يوم على جرعتين.</t>
        </is>
      </c>
      <c r="H1306" s="8" t="n">
        <v>0.6228020419739081</v>
      </c>
      <c r="I1306" s="5" t="inlineStr">
        <is>
          <t>À relire</t>
        </is>
      </c>
      <c r="J1306" s="7" t="n"/>
      <c r="K1306" s="5" t="n"/>
      <c r="L1306" s="5" t="inlineStr">
        <is>
          <t>c-6139b158</t>
        </is>
      </c>
    </row>
    <row r="1307">
      <c r="A1307" s="9" t="n">
        <v>1306</v>
      </c>
      <c r="B1307" s="9" t="inlineStr">
        <is>
          <t>Conduite</t>
        </is>
      </c>
      <c r="C1307" s="9" t="n">
        <v>2</v>
      </c>
      <c r="D1307" s="9" t="inlineStr">
        <is>
          <t>Précaution d'emploi</t>
        </is>
      </c>
      <c r="E1307" s="9" t="inlineStr">
        <is>
          <t>DABIGATRAN + QUINIDINE</t>
        </is>
      </c>
      <c r="F1307" s="10" t="inlineStr">
        <is>
          <t>Dans l'indication post-chirurgicale : surveillance clinique et adaptation de la posologie du dabigatran à 150 mg/j en une prise.</t>
        </is>
      </c>
      <c r="G1307" s="11" t="inlineStr">
        <is>
          <t>في الاستطباب بعد الجراحة: مراقبة سريرية وتعديل جرعة الدابيغاتران إلى 150 ملغ/يوم في جرعة واحدة.</t>
        </is>
      </c>
      <c r="H1307" s="12" t="n">
        <v>0.6239364719228587</v>
      </c>
      <c r="I1307" s="9" t="inlineStr">
        <is>
          <t>À relire</t>
        </is>
      </c>
      <c r="J1307" s="11" t="n"/>
      <c r="K1307" s="9" t="n"/>
      <c r="L1307" s="9" t="inlineStr">
        <is>
          <t>c-afa8e8c7</t>
        </is>
      </c>
    </row>
    <row r="1308">
      <c r="A1308" s="5" t="n">
        <v>1307</v>
      </c>
      <c r="B1308" s="5" t="inlineStr">
        <is>
          <t>Conduite</t>
        </is>
      </c>
      <c r="C1308" s="5" t="n">
        <v>2</v>
      </c>
      <c r="D1308" s="5" t="inlineStr">
        <is>
          <t>Précaution d'emploi</t>
        </is>
      </c>
      <c r="E1308" s="5" t="inlineStr">
        <is>
          <t>BOSENTAN + CYPROTERONE</t>
        </is>
      </c>
      <c r="F1308" s="6" t="inlineStr">
        <is>
          <t>Dans ses indications comme anti-androgène, surveillance clinique et si possible adaptation de la posologie de la cyprotérone pendant l'administration avec le bosentan et après son arrêt.
Dans son utilisation comme contraceptif hormonal, utiliser une méthode de contraception fiable, additionnelle ou alternative pendant la durée de l'association.</t>
        </is>
      </c>
      <c r="G1308" s="7" t="inlineStr">
        <is>
          <t>في استطباباته كمضاد للأندروجين: مراقبة سريرية وتعديل جرعة السيبروتيرون إن أمكن أثناء الإعطاء مع البوسنتان وبعد إيقافه.
عند استعماله كمانع حمل هرموني: استعمال وسيلة موثوقة لمنع الحمل، إضافية أو بديلة، طوال مدة الجمع.</t>
        </is>
      </c>
      <c r="H1308" s="8" t="n">
        <v>0.6250709018718095</v>
      </c>
      <c r="I1308" s="5" t="inlineStr">
        <is>
          <t>À relire</t>
        </is>
      </c>
      <c r="J1308" s="7" t="n"/>
      <c r="K1308" s="5" t="n"/>
      <c r="L1308" s="5" t="inlineStr">
        <is>
          <t>c-09c81abe</t>
        </is>
      </c>
    </row>
    <row r="1309">
      <c r="A1309" s="9" t="n">
        <v>1308</v>
      </c>
      <c r="B1309" s="9" t="inlineStr">
        <is>
          <t>Conduite</t>
        </is>
      </c>
      <c r="C1309" s="9" t="n">
        <v>2</v>
      </c>
      <c r="D1309" s="9" t="inlineStr">
        <is>
          <t>Précaution d'emploi</t>
        </is>
      </c>
      <c r="E1309" s="9" t="inlineStr">
        <is>
          <t>APREPITANT + CYPROTERONE</t>
        </is>
      </c>
      <c r="F1309" s="10" t="inlineStr">
        <is>
          <t>Dans son utilisation comme contraceptif hormonal : Utiliser une méthode de contraception fiable, additionnelle ou alternative, pendant la durée de l'association.</t>
        </is>
      </c>
      <c r="G1309" s="11" t="inlineStr">
        <is>
          <t>عند استعماله كمانع حمل هرموني: استعمال وسيلة موثوقة لمنع الحمل، إضافية أو بديلة، طوال مدة الجمع.</t>
        </is>
      </c>
      <c r="H1309" s="12" t="n">
        <v>0.6262053318207601</v>
      </c>
      <c r="I1309" s="9" t="inlineStr">
        <is>
          <t>À relire</t>
        </is>
      </c>
      <c r="J1309" s="11" t="n"/>
      <c r="K1309" s="9" t="n"/>
      <c r="L1309" s="9" t="inlineStr">
        <is>
          <t>c-78fe6062</t>
        </is>
      </c>
    </row>
    <row r="1310">
      <c r="A1310" s="5" t="n">
        <v>1309</v>
      </c>
      <c r="B1310" s="5" t="inlineStr">
        <is>
          <t>Conduite</t>
        </is>
      </c>
      <c r="C1310" s="5" t="n">
        <v>2</v>
      </c>
      <c r="D1310" s="5" t="inlineStr">
        <is>
          <t>Précaution d'emploi</t>
        </is>
      </c>
      <c r="E1310" s="5" t="inlineStr">
        <is>
          <t>METHOTREXATE + SULFAMIDES ANTIBACTÉRIENS</t>
        </is>
      </c>
      <c r="F1310" s="6" t="inlineStr">
        <is>
          <t>Dosage des concentrations de méthotrexate. Adapatation posologique si nécessaire pendant l'association et après son arrêt.</t>
        </is>
      </c>
      <c r="G1310" s="7" t="inlineStr">
        <is>
          <t>معايرة تراكيز الميثوتريكسات. تعديل الجرعة عند الضرورة أثناء الجمع وبعد إيقافه.</t>
        </is>
      </c>
      <c r="H1310" s="8" t="n">
        <v>0.6273397617697107</v>
      </c>
      <c r="I1310" s="5" t="inlineStr">
        <is>
          <t>À relire</t>
        </is>
      </c>
      <c r="J1310" s="7" t="n"/>
      <c r="K1310" s="5" t="n"/>
      <c r="L1310" s="5" t="inlineStr">
        <is>
          <t>c-c251263b</t>
        </is>
      </c>
    </row>
    <row r="1311">
      <c r="A1311" s="9" t="n">
        <v>1310</v>
      </c>
      <c r="B1311" s="9" t="inlineStr">
        <is>
          <t>Conduite</t>
        </is>
      </c>
      <c r="C1311" s="9" t="n">
        <v>2</v>
      </c>
      <c r="D1311" s="9" t="inlineStr">
        <is>
          <t>Précaution d'emploi</t>
        </is>
      </c>
      <c r="E1311" s="9" t="inlineStr">
        <is>
          <t>CICLOSPORINE + METHOTREXATE</t>
        </is>
      </c>
      <c r="F1311" s="10" t="inlineStr">
        <is>
          <t>Dosage des concentrations sanguines de ciclosporine et de méthotrexate. Adaptation posologique si nécessaire pendant l'association et après son arrêt.</t>
        </is>
      </c>
      <c r="G1311" s="11" t="inlineStr">
        <is>
          <t>معايرة التراكيز الدموية للسيكلوسبورين والميثوتريكسات. تعديل الجرعة عند الضرورة أثناء الجمع وبعد إيقافه.</t>
        </is>
      </c>
      <c r="H1311" s="12" t="n">
        <v>0.6284741917186614</v>
      </c>
      <c r="I1311" s="9" t="inlineStr">
        <is>
          <t>À relire</t>
        </is>
      </c>
      <c r="J1311" s="11" t="n"/>
      <c r="K1311" s="9" t="n"/>
      <c r="L1311" s="9" t="inlineStr">
        <is>
          <t>c-3c09578b</t>
        </is>
      </c>
    </row>
    <row r="1312">
      <c r="A1312" s="5" t="n">
        <v>1311</v>
      </c>
      <c r="B1312" s="5" t="inlineStr">
        <is>
          <t>Conduite</t>
        </is>
      </c>
      <c r="C1312" s="5" t="n">
        <v>2</v>
      </c>
      <c r="D1312" s="5" t="inlineStr">
        <is>
          <t>Précaution d'emploi</t>
        </is>
      </c>
      <c r="E1312" s="5" t="inlineStr">
        <is>
          <t>CHLOROQUINE + CICLOSPORINE</t>
        </is>
      </c>
      <c r="F1312" s="6" t="inlineStr">
        <is>
          <t>Dosage des concentrations sanguines de ciclosporine, contrôle de la fonction rénale et adaptation de la posologie pendant l'association et après l'arrêt de la chloroquine.</t>
        </is>
      </c>
      <c r="G1312" s="7" t="inlineStr">
        <is>
          <t>معايرة التراكيز الدموية للسيكلوسبورين، ومراقبة الوظيفة الكلوية، وتعديل الجرعة أثناء الجمع وبعد إيقاف الكلوروكين.</t>
        </is>
      </c>
      <c r="H1312" s="8" t="n">
        <v>0.629608621667612</v>
      </c>
      <c r="I1312" s="5" t="inlineStr">
        <is>
          <t>À relire</t>
        </is>
      </c>
      <c r="J1312" s="7" t="n"/>
      <c r="K1312" s="5" t="n"/>
      <c r="L1312" s="5" t="inlineStr">
        <is>
          <t>c-bd5b3742</t>
        </is>
      </c>
    </row>
    <row r="1313">
      <c r="A1313" s="9" t="n">
        <v>1312</v>
      </c>
      <c r="B1313" s="9" t="inlineStr">
        <is>
          <t>Conduite</t>
        </is>
      </c>
      <c r="C1313" s="9" t="n">
        <v>2</v>
      </c>
      <c r="D1313" s="9" t="inlineStr">
        <is>
          <t>Précaution d'emploi</t>
        </is>
      </c>
      <c r="E1313" s="9" t="inlineStr">
        <is>
          <t>CICLOSPORINE + DANAZOL</t>
        </is>
      </c>
      <c r="F1313" s="10" t="inlineStr">
        <is>
          <t>Dosage des concentrations sanguines de ciclosporine, contrôle de la fonction rénale et adaptation de la posologie pendant l’association et après son arrêt.</t>
        </is>
      </c>
      <c r="G1313" s="11" t="inlineStr">
        <is>
          <t>معايرة التراكيز الدموية للسيكلوسبورين، ومراقبة الوظيفة الكلوية، وتعديل الجرعة أثناء الجمع وبعد إيقافه.</t>
        </is>
      </c>
      <c r="H1313" s="12" t="n">
        <v>0.6307430516165626</v>
      </c>
      <c r="I1313" s="9" t="inlineStr">
        <is>
          <t>À relire</t>
        </is>
      </c>
      <c r="J1313" s="11" t="n"/>
      <c r="K1313" s="9" t="n"/>
      <c r="L1313" s="9" t="inlineStr">
        <is>
          <t>c-8f3d96c4</t>
        </is>
      </c>
    </row>
    <row r="1314">
      <c r="A1314" s="5" t="n">
        <v>1313</v>
      </c>
      <c r="B1314" s="5" t="inlineStr">
        <is>
          <t>Conduite</t>
        </is>
      </c>
      <c r="C1314" s="5" t="n">
        <v>2</v>
      </c>
      <c r="D1314" s="5" t="inlineStr">
        <is>
          <t>Précaution d'emploi</t>
        </is>
      </c>
      <c r="E1314" s="5" t="inlineStr">
        <is>
          <t>IMMUNOSUPPRESSEURS + NICARDIPINE</t>
        </is>
      </c>
      <c r="F1314" s="6" t="inlineStr">
        <is>
          <t>Dosage des concentrations sanguines de l'immunosuppresseur, contrôle de la fonction rénale et adaptation de sa posologie pendant le traitement et après l'arrêt.</t>
        </is>
      </c>
      <c r="G1314" s="7" t="inlineStr">
        <is>
          <t>معايرة التراكيز الدموية للدواء المثبّط للمناعة، ومراقبة الوظيفة الكلوية، وتعديل جرعته أثناء العلاج وبعد الإيقاف.</t>
        </is>
      </c>
      <c r="H1314" s="8" t="n">
        <v>0.6318774815655134</v>
      </c>
      <c r="I1314" s="5" t="inlineStr">
        <is>
          <t>À relire</t>
        </is>
      </c>
      <c r="J1314" s="7" t="n"/>
      <c r="K1314" s="5" t="n"/>
      <c r="L1314" s="5" t="inlineStr">
        <is>
          <t>c-e7d829e6</t>
        </is>
      </c>
    </row>
    <row r="1315">
      <c r="A1315" s="9" t="n">
        <v>1314</v>
      </c>
      <c r="B1315" s="9" t="inlineStr">
        <is>
          <t>Conduite</t>
        </is>
      </c>
      <c r="C1315" s="9" t="n">
        <v>2</v>
      </c>
      <c r="D1315" s="9" t="inlineStr">
        <is>
          <t>Précaution d'emploi</t>
        </is>
      </c>
      <c r="E1315" s="9" t="inlineStr">
        <is>
          <t>IMMUNOSUPPRESSEURS + MARIBAVIR</t>
        </is>
      </c>
      <c r="F1315" s="10" t="inlineStr">
        <is>
          <t>Dosage des concentrations sanguines de l'immunosuppresseur, contrôle de la fonction rénale et adaptation éventuelle de la posologie pendant l'association et après son arrêt.</t>
        </is>
      </c>
      <c r="G1315" s="11" t="inlineStr">
        <is>
          <t>معايرة التراكيز الدموية للدواء المثبّط للمناعة، ومراقبة الوظيفة الكلوية، وتعديل الجرعة عند الاقتضاء أثناء الجمع وبعد إيقافه.</t>
        </is>
      </c>
      <c r="H1315" s="12" t="n">
        <v>0.633011911514464</v>
      </c>
      <c r="I1315" s="9" t="inlineStr">
        <is>
          <t>À relire</t>
        </is>
      </c>
      <c r="J1315" s="11" t="n"/>
      <c r="K1315" s="9" t="n"/>
      <c r="L1315" s="9" t="inlineStr">
        <is>
          <t>c-6b0b8083</t>
        </is>
      </c>
    </row>
    <row r="1316">
      <c r="A1316" s="5" t="n">
        <v>1315</v>
      </c>
      <c r="B1316" s="5" t="inlineStr">
        <is>
          <t>Conduite</t>
        </is>
      </c>
      <c r="C1316" s="5" t="n">
        <v>2</v>
      </c>
      <c r="D1316" s="5" t="inlineStr">
        <is>
          <t>Précaution d'emploi</t>
        </is>
      </c>
      <c r="E1316" s="5" t="inlineStr">
        <is>
          <t>CICLOSPORINE + VERAPAMIL</t>
        </is>
      </c>
      <c r="F1316" s="6" t="inlineStr">
        <is>
          <t>Dosage des concentrations sanguines de la ciclosporine, contrôle de la fonction rénale et adaptation de la posologie pendant l’association et après son arrêt.</t>
        </is>
      </c>
      <c r="G1316" s="7" t="inlineStr">
        <is>
          <t>معايرة التراكيز الدموية للسيكلوسبورين، ومراقبة الوظيفة الكلوية، وتعديل الجرعة أثناء الجمع وبعد إيقافه.</t>
        </is>
      </c>
      <c r="H1316" s="8" t="n">
        <v>0.6341463414634146</v>
      </c>
      <c r="I1316" s="5" t="inlineStr">
        <is>
          <t>À relire</t>
        </is>
      </c>
      <c r="J1316" s="7" t="n"/>
      <c r="K1316" s="5" t="n"/>
      <c r="L1316" s="5" t="inlineStr">
        <is>
          <t>c-8e764418</t>
        </is>
      </c>
    </row>
    <row r="1317">
      <c r="A1317" s="9" t="n">
        <v>1316</v>
      </c>
      <c r="B1317" s="9" t="inlineStr">
        <is>
          <t>Conduite</t>
        </is>
      </c>
      <c r="C1317" s="9" t="n">
        <v>2</v>
      </c>
      <c r="D1317" s="9" t="inlineStr">
        <is>
          <t>Précaution d'emploi</t>
        </is>
      </c>
      <c r="E1317" s="9" t="inlineStr">
        <is>
          <t>AMIODARONE + TACROLIMUS</t>
        </is>
      </c>
      <c r="F1317" s="10" t="inlineStr">
        <is>
          <t>Dosage des concentrations sanguines de tacrolimus, contrôle de la fonction rénale et adaptation de la posologie de tacrolimus pendant l’association et à l’arrêt de l’amiodarone.</t>
        </is>
      </c>
      <c r="G1317" s="11" t="inlineStr">
        <is>
          <t>معايرة التراكيز الدموية للتاكروليموس، ومراقبة الوظيفة الكلوية، وتعديل جرعة التاكروليموس أثناء الجمع وعند إيقاف الأميودارون.</t>
        </is>
      </c>
      <c r="H1317" s="12" t="n">
        <v>0.6352807714123653</v>
      </c>
      <c r="I1317" s="9" t="inlineStr">
        <is>
          <t>À relire</t>
        </is>
      </c>
      <c r="J1317" s="11" t="n"/>
      <c r="K1317" s="9" t="n"/>
      <c r="L1317" s="9" t="inlineStr">
        <is>
          <t>c-d1b1aac8</t>
        </is>
      </c>
    </row>
    <row r="1318">
      <c r="A1318" s="5" t="n">
        <v>1317</v>
      </c>
      <c r="B1318" s="5" t="inlineStr">
        <is>
          <t>Conduite</t>
        </is>
      </c>
      <c r="C1318" s="5" t="n">
        <v>2</v>
      </c>
      <c r="D1318" s="5" t="inlineStr">
        <is>
          <t>Précaution d'emploi</t>
        </is>
      </c>
      <c r="E1318" s="5" t="inlineStr">
        <is>
          <t>DANAZOL + TACROLIMUS</t>
        </is>
      </c>
      <c r="F1318" s="6" t="inlineStr">
        <is>
          <t>Dosage des concentrations sanguines du tacrolimus et adaptation de sa posologie pendant l'association et après son arrêt, avec contrôle de la fonction rénale.</t>
        </is>
      </c>
      <c r="G1318" s="7" t="inlineStr">
        <is>
          <t>معايرة التراكيز الدموية للتاكروليموس وتعديل جرعته أثناء الجمع وبعد إيقافه، مع مراقبة الوظيفة الكلوية.</t>
        </is>
      </c>
      <c r="H1318" s="8" t="n">
        <v>0.6364152013613159</v>
      </c>
      <c r="I1318" s="5" t="inlineStr">
        <is>
          <t>À relire</t>
        </is>
      </c>
      <c r="J1318" s="7" t="n"/>
      <c r="K1318" s="5" t="n"/>
      <c r="L1318" s="5" t="inlineStr">
        <is>
          <t>c-fc58dbae</t>
        </is>
      </c>
    </row>
    <row r="1319">
      <c r="A1319" s="9" t="n">
        <v>1318</v>
      </c>
      <c r="B1319" s="9" t="inlineStr">
        <is>
          <t>Conduite</t>
        </is>
      </c>
      <c r="C1319" s="9" t="n">
        <v>2</v>
      </c>
      <c r="D1319" s="9" t="inlineStr">
        <is>
          <t>Précaution d'emploi</t>
        </is>
      </c>
      <c r="E1319" s="9" t="inlineStr">
        <is>
          <t>CICLOSPORINE + EVEROLIMUS</t>
        </is>
      </c>
      <c r="F1319" s="10" t="inlineStr">
        <is>
          <t>Dosage des concentrations sanguines d’évérolimus, éventuellement adaptation de la posologie et contrôle de la fonction rénale, pendant l’association et après son arrêt.</t>
        </is>
      </c>
      <c r="G1319" s="11" t="inlineStr">
        <is>
          <t>معايرة التراكيز الدموية للإيفيروليموس، وتعديل الجرعة عند الاقتضاء، ومراقبة الوظيفة الكلوية، أثناء الجمع وبعد إيقافه.</t>
        </is>
      </c>
      <c r="H1319" s="12" t="n">
        <v>0.6375496313102665</v>
      </c>
      <c r="I1319" s="9" t="inlineStr">
        <is>
          <t>À relire</t>
        </is>
      </c>
      <c r="J1319" s="11" t="n"/>
      <c r="K1319" s="9" t="n"/>
      <c r="L1319" s="9" t="inlineStr">
        <is>
          <t>c-dfe552c6</t>
        </is>
      </c>
    </row>
    <row r="1320">
      <c r="A1320" s="5" t="n">
        <v>1319</v>
      </c>
      <c r="B1320" s="5" t="inlineStr">
        <is>
          <t>Conduite</t>
        </is>
      </c>
      <c r="C1320" s="5" t="n">
        <v>2</v>
      </c>
      <c r="D1320" s="5" t="inlineStr">
        <is>
          <t>Précaution d'emploi</t>
        </is>
      </c>
      <c r="E1320" s="5" t="inlineStr">
        <is>
          <t>METYRAPONE + PHÉNYTOÏNE (ET, PAR EXTRAPOLATION, FOSPHÉNYTOÏNE)</t>
        </is>
      </c>
      <c r="F1320" s="6" t="inlineStr">
        <is>
          <t>Doubler la posologie de métyrapone.</t>
        </is>
      </c>
      <c r="G1320" s="7" t="inlineStr">
        <is>
          <t>مضاعفة جرعة الميتيرابون.</t>
        </is>
      </c>
      <c r="H1320" s="8" t="n">
        <v>0.6386840612592173</v>
      </c>
      <c r="I1320" s="5" t="inlineStr">
        <is>
          <t>À relire</t>
        </is>
      </c>
      <c r="J1320" s="7" t="n"/>
      <c r="K1320" s="5" t="n"/>
      <c r="L1320" s="5" t="inlineStr">
        <is>
          <t>c-b7c57d11</t>
        </is>
      </c>
    </row>
    <row r="1321">
      <c r="A1321" s="9" t="n">
        <v>1320</v>
      </c>
      <c r="B1321" s="9" t="inlineStr">
        <is>
          <t>Conduite</t>
        </is>
      </c>
      <c r="C1321" s="9" t="n">
        <v>2</v>
      </c>
      <c r="D1321" s="9" t="inlineStr">
        <is>
          <t>Précaution d'emploi</t>
        </is>
      </c>
      <c r="E1321" s="9" t="inlineStr">
        <is>
          <t>DRONEDARONE + QUINIDINE</t>
        </is>
      </c>
      <c r="F1321" s="10" t="inlineStr">
        <is>
          <t>Débuter le traitement par la quinidine aux posologies minimales recommandées, et ajuster les doses en fonction de l’ECG.</t>
        </is>
      </c>
      <c r="G1321" s="11" t="inlineStr">
        <is>
          <t>بدء العلاج بالكينيدين بأقل الجرعات الموصى بها، وضبط الجرعات بحسب تخطيط القلب الكهربائي.</t>
        </is>
      </c>
      <c r="H1321" s="12" t="n">
        <v>0.6398184912081679</v>
      </c>
      <c r="I1321" s="9" t="inlineStr">
        <is>
          <t>À relire</t>
        </is>
      </c>
      <c r="J1321" s="11" t="n"/>
      <c r="K1321" s="9" t="n"/>
      <c r="L1321" s="9" t="inlineStr">
        <is>
          <t>c-8c3b7f50</t>
        </is>
      </c>
    </row>
    <row r="1322">
      <c r="A1322" s="5" t="n">
        <v>1321</v>
      </c>
      <c r="B1322" s="5" t="inlineStr">
        <is>
          <t>Conduite</t>
        </is>
      </c>
      <c r="C1322" s="5" t="n">
        <v>2</v>
      </c>
      <c r="D1322" s="5" t="inlineStr">
        <is>
          <t>Précaution d'emploi</t>
        </is>
      </c>
      <c r="E1322" s="5" t="inlineStr">
        <is>
          <t>JOSAMYCINE + SILDENAFIL</t>
        </is>
      </c>
      <c r="F1322" s="6" t="inlineStr">
        <is>
          <t>Débuter le traitement par sildénafil à la dose minimale en cas d'association avec la josamycine.</t>
        </is>
      </c>
      <c r="G1322" s="7" t="inlineStr">
        <is>
          <t>بدء العلاج بالسيلدينافيل بأقل جرعة عند الجمع مع الجوزاميسين.</t>
        </is>
      </c>
      <c r="H1322" s="8" t="n">
        <v>0.6409529211571185</v>
      </c>
      <c r="I1322" s="5" t="inlineStr">
        <is>
          <t>À relire</t>
        </is>
      </c>
      <c r="J1322" s="7" t="n"/>
      <c r="K1322" s="5" t="n"/>
      <c r="L1322" s="5" t="inlineStr">
        <is>
          <t>c-9c411599</t>
        </is>
      </c>
    </row>
    <row r="1323">
      <c r="A1323" s="9" t="n">
        <v>1322</v>
      </c>
      <c r="B1323" s="9" t="inlineStr">
        <is>
          <t>Conduite</t>
        </is>
      </c>
      <c r="C1323" s="9" t="n">
        <v>2</v>
      </c>
      <c r="D1323" s="9" t="inlineStr">
        <is>
          <t>Précaution d'emploi</t>
        </is>
      </c>
      <c r="E1323" s="9" t="inlineStr">
        <is>
          <t>FOSTEMSAVIR + ROSUVASTATINE</t>
        </is>
      </c>
      <c r="F1323" s="10" t="inlineStr">
        <is>
          <t>Débuter par la dose minimale de rosuvastatine. Surveillance clinique régulière.</t>
        </is>
      </c>
      <c r="G1323" s="11" t="inlineStr">
        <is>
          <t>البدء بأقل جرعة من الروسوفاستاتين. مراقبة سريرية منتظمة.</t>
        </is>
      </c>
      <c r="H1323" s="12" t="n">
        <v>0.6420873511060692</v>
      </c>
      <c r="I1323" s="9" t="inlineStr">
        <is>
          <t>À relire</t>
        </is>
      </c>
      <c r="J1323" s="11" t="n"/>
      <c r="K1323" s="9" t="n"/>
      <c r="L1323" s="9" t="inlineStr">
        <is>
          <t>c-bf17014c</t>
        </is>
      </c>
    </row>
    <row r="1324">
      <c r="A1324" s="5" t="n">
        <v>1323</v>
      </c>
      <c r="B1324" s="5" t="inlineStr">
        <is>
          <t>Conduite</t>
        </is>
      </c>
      <c r="C1324" s="5" t="n">
        <v>2</v>
      </c>
      <c r="D1324" s="5" t="inlineStr">
        <is>
          <t>Précaution d'emploi</t>
        </is>
      </c>
      <c r="E1324" s="5" t="inlineStr">
        <is>
          <t>DEXAMETHASONE + PRAZIQUANTEL</t>
        </is>
      </c>
      <c r="F1324" s="6" t="inlineStr">
        <is>
          <t>Décaler l'administration des deux médicaments d'au moins une semaine.</t>
        </is>
      </c>
      <c r="G1324" s="7" t="inlineStr">
        <is>
          <t>المباعدة بين إعطاء الدوائين بأسبوع واحد على الأقل.</t>
        </is>
      </c>
      <c r="H1324" s="8" t="n">
        <v>0.6432217810550198</v>
      </c>
      <c r="I1324" s="5" t="inlineStr">
        <is>
          <t>À relire</t>
        </is>
      </c>
      <c r="J1324" s="7" t="n"/>
      <c r="K1324" s="5" t="n"/>
      <c r="L1324" s="5" t="inlineStr">
        <is>
          <t>c-31481a55</t>
        </is>
      </c>
    </row>
    <row r="1325">
      <c r="A1325" s="9" t="n">
        <v>1324</v>
      </c>
      <c r="B1325" s="9" t="inlineStr">
        <is>
          <t>Conduite</t>
        </is>
      </c>
      <c r="C1325" s="9" t="n">
        <v>2</v>
      </c>
      <c r="D1325" s="9" t="inlineStr">
        <is>
          <t>Précaution d'emploi</t>
        </is>
      </c>
      <c r="E1325" s="9" t="inlineStr">
        <is>
          <t>CICLOSPORINE + LERCANIDIPINE</t>
        </is>
      </c>
      <c r="F1325" s="10" t="inlineStr">
        <is>
          <t>Décaler les prises des deux médicaments. Dosage des concentrations sanguines de l'immunosuppresseur, et adaptation si nécessaire de sa posologie pendant l'association et après son arrêt.</t>
        </is>
      </c>
      <c r="G1325" s="11" t="inlineStr">
        <is>
          <t>المباعدة بين تناول الدوائين. معايرة التراكيز الدموية للدواء المثبّط للمناعة وتعديل جرعته عند الضرورة أثناء الجمع وبعد إيقافه.</t>
        </is>
      </c>
      <c r="H1325" s="12" t="n">
        <v>0.6443562110039706</v>
      </c>
      <c r="I1325" s="9" t="inlineStr">
        <is>
          <t>À relire</t>
        </is>
      </c>
      <c r="J1325" s="11" t="n"/>
      <c r="K1325" s="9" t="n"/>
      <c r="L1325" s="9" t="inlineStr">
        <is>
          <t>c-67b886c3</t>
        </is>
      </c>
    </row>
    <row r="1326">
      <c r="A1326" s="5" t="n">
        <v>1325</v>
      </c>
      <c r="B1326" s="5" t="inlineStr">
        <is>
          <t>Conduite</t>
        </is>
      </c>
      <c r="C1326" s="5" t="n">
        <v>2</v>
      </c>
      <c r="D1326" s="5" t="inlineStr">
        <is>
          <t>Précaution d'emploi</t>
        </is>
      </c>
      <c r="E1326" s="5" t="inlineStr">
        <is>
          <t>ACIDE ASCORBIQUE + DÉFÉROXAMINE</t>
        </is>
      </c>
      <c r="F1326" s="6" t="inlineStr">
        <is>
          <t>En cas d'hémochromatose, ne donner de la vitamine C qu'après avoir commencé le traitement par la déféroxamine. Surveiller la fonction cardiaque en cas d'association.</t>
        </is>
      </c>
      <c r="G1326" s="7" t="inlineStr">
        <is>
          <t>في حال داء ترسب الأصبغة الدموية (hémochromatose)، عدم إعطاء فيتامين C إلا بعد بدء العلاج بالديفيروكسامين. مراقبة وظيفة القلب في حال الجمع.</t>
        </is>
      </c>
      <c r="H1326" s="8" t="n">
        <v>0.6454906409529212</v>
      </c>
      <c r="I1326" s="5" t="inlineStr">
        <is>
          <t>À relire</t>
        </is>
      </c>
      <c r="J1326" s="7" t="n"/>
      <c r="K1326" s="5" t="n"/>
      <c r="L1326" s="5" t="inlineStr">
        <is>
          <t>c-bd7487d9</t>
        </is>
      </c>
    </row>
    <row r="1327">
      <c r="A1327" s="9" t="n">
        <v>1326</v>
      </c>
      <c r="B1327" s="9" t="inlineStr">
        <is>
          <t>Conduite</t>
        </is>
      </c>
      <c r="C1327" s="9" t="n">
        <v>2</v>
      </c>
      <c r="D1327" s="9" t="inlineStr">
        <is>
          <t>Précaution d'emploi</t>
        </is>
      </c>
      <c r="E1327" s="9" t="inlineStr">
        <is>
          <t>ANESTHÉSIQUES VOLATILS HALOGÉNÉS + ISONIAZIDE</t>
        </is>
      </c>
      <c r="F1327" s="10" t="inlineStr">
        <is>
          <t>En cas d'intervention programmée, arrêter, par prudence, le traitement par l'isoniazide une semaine avant l'intervention et ne le reprendre que 15 jours après.</t>
        </is>
      </c>
      <c r="G1327" s="11" t="inlineStr">
        <is>
          <t>في حال عملية مبرمجة، إيقاف العلاج بالإيزونيازيد احتياطًا قبل العملية بأسبوع واحد وعدم استئنافه إلا بعد 15 يومًا.</t>
        </is>
      </c>
      <c r="H1327" s="12" t="n">
        <v>0.6466250709018718</v>
      </c>
      <c r="I1327" s="9" t="inlineStr">
        <is>
          <t>À relire</t>
        </is>
      </c>
      <c r="J1327" s="11" t="n"/>
      <c r="K1327" s="9" t="n"/>
      <c r="L1327" s="9" t="inlineStr">
        <is>
          <t>c-a795fb9f</t>
        </is>
      </c>
    </row>
    <row r="1328">
      <c r="A1328" s="5" t="n">
        <v>1327</v>
      </c>
      <c r="B1328" s="5" t="inlineStr">
        <is>
          <t>Conduite</t>
        </is>
      </c>
      <c r="C1328" s="5" t="n">
        <v>2</v>
      </c>
      <c r="D1328" s="5" t="inlineStr">
        <is>
          <t>Précaution d'emploi</t>
        </is>
      </c>
      <c r="E1328" s="5" t="inlineStr">
        <is>
          <t>ANESTHÉSIQUES VOLATILS HALOGÉNÉS + SYMPATHOMIMÉTIQUES INDIRECTS</t>
        </is>
      </c>
      <c r="F1328" s="6" t="inlineStr">
        <is>
          <t>En cas d'intervention programmée, il est préférable d'interrompre le traitement quelques jours avant l'intervention.</t>
        </is>
      </c>
      <c r="G1328" s="7" t="inlineStr">
        <is>
          <t>في حال عملية مبرمجة، يُفضَّل إيقاف العلاج قبل العملية بعدة أيام.</t>
        </is>
      </c>
      <c r="H1328" s="8" t="n">
        <v>0.6477595008508225</v>
      </c>
      <c r="I1328" s="5" t="inlineStr">
        <is>
          <t>À relire</t>
        </is>
      </c>
      <c r="J1328" s="7" t="n"/>
      <c r="K1328" s="5" t="n"/>
      <c r="L1328" s="5" t="inlineStr">
        <is>
          <t>c-6c1cc8e8</t>
        </is>
      </c>
    </row>
    <row r="1329">
      <c r="A1329" s="9" t="n">
        <v>1328</v>
      </c>
      <c r="B1329" s="9" t="inlineStr">
        <is>
          <t>Conduite</t>
        </is>
      </c>
      <c r="C1329" s="9" t="n">
        <v>2</v>
      </c>
      <c r="D1329" s="9" t="inlineStr">
        <is>
          <t>Précaution d'emploi</t>
        </is>
      </c>
      <c r="E1329" s="9" t="inlineStr">
        <is>
          <t>CICLOSPORINE + TÉNOFOVIR ALAFÉNAMIDE</t>
        </is>
      </c>
      <c r="F1329" s="10" t="inlineStr">
        <is>
          <t>En cas de co-administration avec la ciclosporine, la dose de ténofovir alafénamide doit être limitée à 10 mg par jour.</t>
        </is>
      </c>
      <c r="G1329" s="11" t="inlineStr">
        <is>
          <t>عند الإعطاء المتزامن مع السيكلوسبورين، يجب ألا تتجاوز جرعة التينوفوفير ألافيناميد 10 ملغ في اليوم.</t>
        </is>
      </c>
      <c r="H1329" s="12" t="n">
        <v>0.6488939307997731</v>
      </c>
      <c r="I1329" s="9" t="inlineStr">
        <is>
          <t>À relire</t>
        </is>
      </c>
      <c r="J1329" s="11" t="n"/>
      <c r="K1329" s="9" t="n"/>
      <c r="L1329" s="9" t="inlineStr">
        <is>
          <t>c-2df4996b</t>
        </is>
      </c>
    </row>
    <row r="1330">
      <c r="A1330" s="5" t="n">
        <v>1329</v>
      </c>
      <c r="B1330" s="5" t="inlineStr">
        <is>
          <t>Conduite</t>
        </is>
      </c>
      <c r="C1330" s="5" t="n">
        <v>2</v>
      </c>
      <c r="D1330" s="5" t="inlineStr">
        <is>
          <t>Précaution d'emploi</t>
        </is>
      </c>
      <c r="E1330" s="5" t="inlineStr">
        <is>
          <t>KETOCONAZOLE + TÉNOFOVIR ALAFÉNAMIDE</t>
        </is>
      </c>
      <c r="F1330" s="6" t="inlineStr">
        <is>
          <t>En cas de co-administration avec le kétoconazole, la dose de ténofovir alafénamide doit être limitée à 10 mg par jour.</t>
        </is>
      </c>
      <c r="G1330" s="7" t="inlineStr">
        <is>
          <t>عند الإعطاء المتزامن مع الكيتوكونازول، يجب ألا تتجاوز جرعة التينوفوفير ألافيناميد 10 ملغ في اليوم.</t>
        </is>
      </c>
      <c r="H1330" s="8" t="n">
        <v>0.6500283607487237</v>
      </c>
      <c r="I1330" s="5" t="inlineStr">
        <is>
          <t>À relire</t>
        </is>
      </c>
      <c r="J1330" s="7" t="n"/>
      <c r="K1330" s="5" t="n"/>
      <c r="L1330" s="5" t="inlineStr">
        <is>
          <t>c-2dba0dae</t>
        </is>
      </c>
    </row>
    <row r="1331">
      <c r="A1331" s="9" t="n">
        <v>1330</v>
      </c>
      <c r="B1331" s="9" t="inlineStr">
        <is>
          <t>Conduite</t>
        </is>
      </c>
      <c r="C1331" s="9" t="n">
        <v>2</v>
      </c>
      <c r="D1331" s="9" t="inlineStr">
        <is>
          <t>Précaution d'emploi</t>
        </is>
      </c>
      <c r="E1331" s="9" t="inlineStr">
        <is>
          <t>TÉNOFOVIR ALAFÉNAMIDE + VERAPAMIL</t>
        </is>
      </c>
      <c r="F1331" s="10" t="inlineStr">
        <is>
          <t>En cas de co-administration avec le vérapamil, la dose de ténofovir alafénamide doit être limitée à 10 mg par jour.</t>
        </is>
      </c>
      <c r="G1331" s="11" t="inlineStr">
        <is>
          <t>عند الإعطاء المتزامن مع الفيراباميل، يجب ألا تتجاوز جرعة التينوفوفير ألافيناميد 10 ملغ في اليوم.</t>
        </is>
      </c>
      <c r="H1331" s="12" t="n">
        <v>0.6511627906976745</v>
      </c>
      <c r="I1331" s="9" t="inlineStr">
        <is>
          <t>À relire</t>
        </is>
      </c>
      <c r="J1331" s="11" t="n"/>
      <c r="K1331" s="9" t="n"/>
      <c r="L1331" s="9" t="inlineStr">
        <is>
          <t>c-5ed2b66e</t>
        </is>
      </c>
    </row>
    <row r="1332">
      <c r="A1332" s="5" t="n">
        <v>1331</v>
      </c>
      <c r="B1332" s="5" t="inlineStr">
        <is>
          <t>Conduite</t>
        </is>
      </c>
      <c r="C1332" s="5" t="n">
        <v>2</v>
      </c>
      <c r="D1332" s="5" t="inlineStr">
        <is>
          <t>Précaution d'emploi</t>
        </is>
      </c>
      <c r="E1332" s="5" t="inlineStr">
        <is>
          <t>ITRACONAZOLE + TÉNOFOVIR ALAFÉNAMIDE</t>
        </is>
      </c>
      <c r="F1332" s="6" t="inlineStr">
        <is>
          <t>En cas de co-administration avec l’itraconazole, la dose de ténofovir alafénamide doit être limitée à 10 mg par jour.</t>
        </is>
      </c>
      <c r="G1332" s="7" t="inlineStr">
        <is>
          <t>عند الإعطاء المتزامن مع الإيتراكونازول، يجب ألا تتجاوز جرعة التينوفوفير ألافيناميد 10 ملغ في اليوم.</t>
        </is>
      </c>
      <c r="H1332" s="8" t="n">
        <v>0.6522972206466251</v>
      </c>
      <c r="I1332" s="5" t="inlineStr">
        <is>
          <t>À relire</t>
        </is>
      </c>
      <c r="J1332" s="7" t="n"/>
      <c r="K1332" s="5" t="n"/>
      <c r="L1332" s="5" t="inlineStr">
        <is>
          <t>c-d594911d</t>
        </is>
      </c>
    </row>
    <row r="1333">
      <c r="A1333" s="9" t="n">
        <v>1332</v>
      </c>
      <c r="B1333" s="9" t="inlineStr">
        <is>
          <t>Conduite</t>
        </is>
      </c>
      <c r="C1333" s="9" t="n">
        <v>2</v>
      </c>
      <c r="D1333" s="9" t="inlineStr">
        <is>
          <t>Précaution d'emploi</t>
        </is>
      </c>
      <c r="E1333" s="9" t="inlineStr">
        <is>
          <t>INDUCTEURS ENZYMATIQUES + LEVONORGESTREL</t>
        </is>
      </c>
      <c r="F1333" s="10" t="inlineStr">
        <is>
          <t>En cas de prise d’un médicament inducteur dans les 4 dernières semaines, l’utilisation d’une contraception d’urgence non hormonale (DIU au cuivre) devrait s’envisager. Si ce n’est pas possible, le doublement de la dose de lévonorgestrel est une autre option.</t>
        </is>
      </c>
      <c r="G1333" s="11" t="inlineStr">
        <is>
          <t>في حال تناول دواء محرّض خلال الأسابيع 4 الأخيرة، ينبغي النظر في استعمال وسيلة منع حمل إسعافية غير هرمونية (اللولب الرحمي النحاسي). وإذا لم يكن ذلك ممكنًا، فإن مضاعفة جرعة الليفونورجستريل خيار آخر.</t>
        </is>
      </c>
      <c r="H1333" s="12" t="n">
        <v>0.6534316505955757</v>
      </c>
      <c r="I1333" s="9" t="inlineStr">
        <is>
          <t>À relire</t>
        </is>
      </c>
      <c r="J1333" s="11" t="n"/>
      <c r="K1333" s="9" t="n"/>
      <c r="L1333" s="9" t="inlineStr">
        <is>
          <t>c-a9c4fb1b</t>
        </is>
      </c>
    </row>
    <row r="1334">
      <c r="A1334" s="5" t="n">
        <v>1333</v>
      </c>
      <c r="B1334" s="5" t="inlineStr">
        <is>
          <t>Conduite</t>
        </is>
      </c>
      <c r="C1334" s="5" t="n">
        <v>2</v>
      </c>
      <c r="D1334" s="5" t="inlineStr">
        <is>
          <t>Précaution d'emploi</t>
        </is>
      </c>
      <c r="E1334" s="5" t="inlineStr">
        <is>
          <t>CASPOFUNGINE + INDUCTEURS ENZYMATIQUES</t>
        </is>
      </c>
      <c r="F1334" s="6" t="inlineStr">
        <is>
          <t>En cas de traitement par inducteur, maintenir la posologie à 70 mg par jour dès le 2e jour.</t>
        </is>
      </c>
      <c r="G1334" s="7" t="inlineStr">
        <is>
          <t>في حال العلاج بمحرّض، الإبقاء على الجرعة 70 ملغ في اليوم ابتداءً من اليوم 2.</t>
        </is>
      </c>
      <c r="H1334" s="8" t="n">
        <v>0.6545660805445264</v>
      </c>
      <c r="I1334" s="5" t="inlineStr">
        <is>
          <t>À relire</t>
        </is>
      </c>
      <c r="J1334" s="7" t="n"/>
      <c r="K1334" s="5" t="n"/>
      <c r="L1334" s="5" t="inlineStr">
        <is>
          <t>c-54b452dc</t>
        </is>
      </c>
    </row>
    <row r="1335">
      <c r="A1335" s="9" t="n">
        <v>1334</v>
      </c>
      <c r="B1335" s="9" t="inlineStr">
        <is>
          <t>Conduite</t>
        </is>
      </c>
      <c r="C1335" s="9" t="n">
        <v>2</v>
      </c>
      <c r="D1335" s="9" t="inlineStr">
        <is>
          <t>Précaution d'emploi</t>
        </is>
      </c>
      <c r="E1335" s="9" t="inlineStr">
        <is>
          <t>ROSUVASTATINE + VELPATASVIR</t>
        </is>
      </c>
      <c r="F1335" s="10" t="inlineStr">
        <is>
          <t>En cas d’association, ne pas dépasser 10 mg par jour de rosuvastatine.</t>
        </is>
      </c>
      <c r="G1335" s="11" t="inlineStr">
        <is>
          <t>في حال الجمع، عدم تجاوز 10 ملغ في اليوم من الروسوفاستاتين.</t>
        </is>
      </c>
      <c r="H1335" s="12" t="n">
        <v>0.655700510493477</v>
      </c>
      <c r="I1335" s="9" t="inlineStr">
        <is>
          <t>À relire</t>
        </is>
      </c>
      <c r="J1335" s="11" t="n"/>
      <c r="K1335" s="9" t="n"/>
      <c r="L1335" s="9" t="inlineStr">
        <is>
          <t>c-fc077b77</t>
        </is>
      </c>
    </row>
    <row r="1336">
      <c r="A1336" s="5" t="n">
        <v>1335</v>
      </c>
      <c r="B1336" s="5" t="inlineStr">
        <is>
          <t>Conduite</t>
        </is>
      </c>
      <c r="C1336" s="5" t="n">
        <v>2</v>
      </c>
      <c r="D1336" s="5" t="inlineStr">
        <is>
          <t>Précaution d'emploi</t>
        </is>
      </c>
      <c r="E1336" s="5" t="inlineStr">
        <is>
          <t>ANTI-INFLAMMATOIRES NON STÉROÏDIENS + TENOFOVIR DISOPROXIL</t>
        </is>
      </c>
      <c r="F1336" s="6" t="inlineStr">
        <is>
          <t>En cas d’association, surveiller la fonction rénale.</t>
        </is>
      </c>
      <c r="G1336" s="7" t="inlineStr">
        <is>
          <t>في حال الجمع، مراقبة الوظيفة الكلوية.</t>
        </is>
      </c>
      <c r="H1336" s="8" t="n">
        <v>0.6568349404424276</v>
      </c>
      <c r="I1336" s="5" t="inlineStr">
        <is>
          <t>À relire</t>
        </is>
      </c>
      <c r="J1336" s="7" t="n"/>
      <c r="K1336" s="5" t="n"/>
      <c r="L1336" s="5" t="inlineStr">
        <is>
          <t>c-d7e724ba</t>
        </is>
      </c>
    </row>
    <row r="1337">
      <c r="A1337" s="9" t="n">
        <v>1336</v>
      </c>
      <c r="B1337" s="9" t="inlineStr">
        <is>
          <t>Conduite</t>
        </is>
      </c>
      <c r="C1337" s="9" t="n">
        <v>2</v>
      </c>
      <c r="D1337" s="9" t="inlineStr">
        <is>
          <t>Précaution d'emploi</t>
        </is>
      </c>
      <c r="E1337" s="9" t="inlineStr">
        <is>
          <t>ISONIAZIDE + KETOCONAZOLE</t>
        </is>
      </c>
      <c r="F1337" s="10" t="inlineStr">
        <is>
          <t>Espacer les prises des deux anti-infectieux d'au moins 12 heures. Surveiller les concentrations plasmatiques du kétoconazole et adapter éventuellement sa posologie.</t>
        </is>
      </c>
      <c r="G1337" s="11" t="inlineStr">
        <is>
          <t>المباعدة بين تناول الدوائين المضادين للعدوى بما لا يقل عن 12 ساعة. مراقبة التراكيز البلازمية للكيتوكونازول وتعديل جرعته عند الاقتضاء.</t>
        </is>
      </c>
      <c r="H1337" s="12" t="n">
        <v>0.6579693703913784</v>
      </c>
      <c r="I1337" s="9" t="inlineStr">
        <is>
          <t>À relire</t>
        </is>
      </c>
      <c r="J1337" s="11" t="n"/>
      <c r="K1337" s="9" t="n"/>
      <c r="L1337" s="9" t="inlineStr">
        <is>
          <t>c-aa7ff322</t>
        </is>
      </c>
    </row>
    <row r="1338">
      <c r="A1338" s="5" t="n">
        <v>1337</v>
      </c>
      <c r="B1338" s="5" t="inlineStr">
        <is>
          <t>Conduite</t>
        </is>
      </c>
      <c r="C1338" s="5" t="n">
        <v>2</v>
      </c>
      <c r="D1338" s="5" t="inlineStr">
        <is>
          <t>Précaution d'emploi</t>
        </is>
      </c>
      <c r="E1338" s="5" t="inlineStr">
        <is>
          <t>ANTIHYPERTENSEURS CENTRAUX + BÊTA-BLOQUANTS (SAUF ESMOLOL) (Y COMPRIS COLLYRES)</t>
        </is>
      </c>
      <c r="F1338" s="6" t="inlineStr">
        <is>
          <t>Eviter l'arrêt brutal du traitement par l'antihypertenseur central. Surveillance clinique.</t>
        </is>
      </c>
      <c r="G1338" s="7" t="inlineStr">
        <is>
          <t>تجنب التوقف المفاجئ عن العلاج بخافض الضغط المركزي. مراقبة سريرية.</t>
        </is>
      </c>
      <c r="H1338" s="8" t="n">
        <v>0.659103800340329</v>
      </c>
      <c r="I1338" s="5" t="inlineStr">
        <is>
          <t>À relire</t>
        </is>
      </c>
      <c r="J1338" s="7" t="n"/>
      <c r="K1338" s="5" t="n"/>
      <c r="L1338" s="5" t="inlineStr">
        <is>
          <t>c-4ef0b4da</t>
        </is>
      </c>
    </row>
    <row r="1339">
      <c r="A1339" s="9" t="n">
        <v>1338</v>
      </c>
      <c r="B1339" s="9" t="inlineStr">
        <is>
          <t>Conduite</t>
        </is>
      </c>
      <c r="C1339" s="9" t="n">
        <v>2</v>
      </c>
      <c r="D1339" s="9" t="inlineStr">
        <is>
          <t>Précaution d'emploi</t>
        </is>
      </c>
      <c r="E1339" s="9" t="inlineStr">
        <is>
          <t>ANTI-INFLAMMATOIRES NON STÉROÏDIENS + DIURÉTIQUES</t>
        </is>
      </c>
      <c r="F1339" s="10" t="inlineStr">
        <is>
          <t>Hydrater le malade et surveiller la fonction rénale en début de traitement et régulièrement pendant l'association.</t>
        </is>
      </c>
      <c r="G1339" s="11" t="inlineStr">
        <is>
          <t>ترطيب المريض ومراقبة الوظيفة الكلوية في بداية العلاج وبانتظام أثناء الجمع.</t>
        </is>
      </c>
      <c r="H1339" s="12" t="n">
        <v>0.6602382302892796</v>
      </c>
      <c r="I1339" s="9" t="inlineStr">
        <is>
          <t>À relire</t>
        </is>
      </c>
      <c r="J1339" s="11" t="n"/>
      <c r="K1339" s="9" t="n"/>
      <c r="L1339" s="9" t="inlineStr">
        <is>
          <t>c-c4581b95</t>
        </is>
      </c>
    </row>
    <row r="1340">
      <c r="A1340" s="5" t="n">
        <v>1339</v>
      </c>
      <c r="B1340" s="5" t="inlineStr">
        <is>
          <t>Conduite</t>
        </is>
      </c>
      <c r="C1340" s="5" t="n">
        <v>2</v>
      </c>
      <c r="D1340" s="5" t="inlineStr">
        <is>
          <t>Précaution d'emploi</t>
        </is>
      </c>
      <c r="E1340" s="5" t="inlineStr">
        <is>
          <t>ANTISÉCRÉTOIRES INHIBITEURS DE LA POMPE À PROTONS + LÉDIPASVIR</t>
        </is>
      </c>
      <c r="F1340" s="6" t="inlineStr">
        <is>
          <t>Il est recommandé de prendre l'’inhibiteur de la pompe à protons et le lédipasvir simultanément.</t>
        </is>
      </c>
      <c r="G1340" s="7" t="inlineStr">
        <is>
          <t>يُوصى بتناول مثبّط مضخة البروتونات والليديباسفير في الوقت نفسه.</t>
        </is>
      </c>
      <c r="H1340" s="8" t="n">
        <v>0.6613726602382303</v>
      </c>
      <c r="I1340" s="5" t="inlineStr">
        <is>
          <t>À relire</t>
        </is>
      </c>
      <c r="J1340" s="7" t="n"/>
      <c r="K1340" s="5" t="n"/>
      <c r="L1340" s="5" t="inlineStr">
        <is>
          <t>c-db5b8877</t>
        </is>
      </c>
    </row>
    <row r="1341">
      <c r="A1341" s="9" t="n">
        <v>1340</v>
      </c>
      <c r="B1341" s="9" t="inlineStr">
        <is>
          <t>Conduite</t>
        </is>
      </c>
      <c r="C1341" s="9" t="n">
        <v>2</v>
      </c>
      <c r="D1341" s="9" t="inlineStr">
        <is>
          <t>Précaution d'emploi</t>
        </is>
      </c>
      <c r="E1341" s="9" t="inlineStr">
        <is>
          <t>AFATINIB + AMIODARONE</t>
        </is>
      </c>
      <c r="F1341" s="10" t="inlineStr">
        <is>
          <t>Il est recommandé d’administrer l'amiodarone le plus à distance possible de l’afatinib, en respectant de préférence un intervalle de 6 heures ou de 12 heures par rapport à la prise d’afatinib.</t>
        </is>
      </c>
      <c r="G1341" s="11" t="inlineStr">
        <is>
          <t>يُوصى بإعطاء الأميودارون بأبعد ما يمكن عن الأفاتينيب، مع احترام فاصل يفضَّل أن يكون 6 ساعات أو 12 ساعة بالنسبة إلى تناول الأفاتينيب.</t>
        </is>
      </c>
      <c r="H1341" s="12" t="n">
        <v>0.6625070901871809</v>
      </c>
      <c r="I1341" s="9" t="inlineStr">
        <is>
          <t>À relire</t>
        </is>
      </c>
      <c r="J1341" s="11" t="n"/>
      <c r="K1341" s="9" t="n"/>
      <c r="L1341" s="9" t="inlineStr">
        <is>
          <t>c-4e41cdc4</t>
        </is>
      </c>
    </row>
    <row r="1342">
      <c r="A1342" s="5" t="n">
        <v>1341</v>
      </c>
      <c r="B1342" s="5" t="inlineStr">
        <is>
          <t>Conduite</t>
        </is>
      </c>
      <c r="C1342" s="5" t="n">
        <v>2</v>
      </c>
      <c r="D1342" s="5" t="inlineStr">
        <is>
          <t>Précaution d'emploi</t>
        </is>
      </c>
      <c r="E1342" s="5" t="inlineStr">
        <is>
          <t>AFATINIB + INHIBITEURS DE PROTÉASES BOOSTÉS PAR RITONAVIR</t>
        </is>
      </c>
      <c r="F1342" s="6" t="inlineStr">
        <is>
          <t>Il est recommandé d’administrer l'inhibiteur de protéases le plus à distance possible de l’afatinib, en respectant de préférence un intervalle de 6 heures ou de 12 heures par rapport à la prise d’afatinib.</t>
        </is>
      </c>
      <c r="G1342" s="7" t="inlineStr">
        <is>
          <t>يُوصى بإعطاء مثبّط البروتياز بأبعد ما يمكن عن الأفاتينيب، مع احترام فاصل يفضَّل أن يكون 6 ساعات أو 12 ساعة بالنسبة إلى تناول الأفاتينيب.</t>
        </is>
      </c>
      <c r="H1342" s="8" t="n">
        <v>0.6636415201361316</v>
      </c>
      <c r="I1342" s="5" t="inlineStr">
        <is>
          <t>À relire</t>
        </is>
      </c>
      <c r="J1342" s="7" t="n"/>
      <c r="K1342" s="5" t="n"/>
      <c r="L1342" s="5" t="inlineStr">
        <is>
          <t>c-c7e41164</t>
        </is>
      </c>
    </row>
    <row r="1343">
      <c r="A1343" s="9" t="n">
        <v>1342</v>
      </c>
      <c r="B1343" s="9" t="inlineStr">
        <is>
          <t>Conduite</t>
        </is>
      </c>
      <c r="C1343" s="9" t="n">
        <v>2</v>
      </c>
      <c r="D1343" s="9" t="inlineStr">
        <is>
          <t>Précaution d'emploi</t>
        </is>
      </c>
      <c r="E1343" s="9" t="inlineStr">
        <is>
          <t>AFATINIB + ITRACONAZOLE</t>
        </is>
      </c>
      <c r="F1343" s="10" t="inlineStr">
        <is>
          <t>Il est recommandé d’administrer l'itraconazole le plus à distance possible de l’afatinib, en respectant de préférence un intervalle de 6 heures ou de 12 heures par rapport à la prise d’afatinib.</t>
        </is>
      </c>
      <c r="G1343" s="11" t="inlineStr">
        <is>
          <t>يُوصى بإعطاء الإيتراكونازول بأبعد ما يمكن عن الأفاتينيب، مع احترام فاصل يفضَّل أن يكون 6 ساعات أو 12 ساعة بالنسبة إلى تناول الأفاتينيب.</t>
        </is>
      </c>
      <c r="H1343" s="12" t="n">
        <v>0.6647759500850823</v>
      </c>
      <c r="I1343" s="9" t="inlineStr">
        <is>
          <t>À relire</t>
        </is>
      </c>
      <c r="J1343" s="11" t="n"/>
      <c r="K1343" s="9" t="n"/>
      <c r="L1343" s="9" t="inlineStr">
        <is>
          <t>c-bee5d0ec</t>
        </is>
      </c>
    </row>
    <row r="1344">
      <c r="A1344" s="5" t="n">
        <v>1343</v>
      </c>
      <c r="B1344" s="5" t="inlineStr">
        <is>
          <t>Conduite</t>
        </is>
      </c>
      <c r="C1344" s="5" t="n">
        <v>2</v>
      </c>
      <c r="D1344" s="5" t="inlineStr">
        <is>
          <t>Précaution d'emploi</t>
        </is>
      </c>
      <c r="E1344" s="5" t="inlineStr">
        <is>
          <t>AFATINIB + ERYTHROMYCINE</t>
        </is>
      </c>
      <c r="F1344" s="6" t="inlineStr">
        <is>
          <t>Il est recommandé d’administrer l'érythromycine le plus à distance possible de l’afatinib, en respectant de préférence un intervalle de 6 heures ou de 12 heures par rapport à la prise d’afatinib.</t>
        </is>
      </c>
      <c r="G1344" s="7" t="inlineStr">
        <is>
          <t>يُوصى بإعطاء الإريثروميسين بأبعد ما يمكن عن الأفاتينيب، مع احترام فاصل يفضَّل أن يكون 6 ساعات أو 12 ساعة بالنسبة إلى تناول الأفاتينيب.</t>
        </is>
      </c>
      <c r="H1344" s="8" t="n">
        <v>0.6659103800340329</v>
      </c>
      <c r="I1344" s="5" t="inlineStr">
        <is>
          <t>À relire</t>
        </is>
      </c>
      <c r="J1344" s="7" t="n"/>
      <c r="K1344" s="5" t="n"/>
      <c r="L1344" s="5" t="inlineStr">
        <is>
          <t>c-3df75a5a</t>
        </is>
      </c>
    </row>
    <row r="1345">
      <c r="A1345" s="9" t="n">
        <v>1344</v>
      </c>
      <c r="B1345" s="9" t="inlineStr">
        <is>
          <t>Conduite</t>
        </is>
      </c>
      <c r="C1345" s="9" t="n">
        <v>2</v>
      </c>
      <c r="D1345" s="9" t="inlineStr">
        <is>
          <t>Précaution d'emploi</t>
        </is>
      </c>
      <c r="E1345" s="9" t="inlineStr">
        <is>
          <t>AFATINIB + CICLOSPORINE</t>
        </is>
      </c>
      <c r="F1345" s="10" t="inlineStr">
        <is>
          <t>Il est recommandé d’administrer la ciclosporine le plus à distance possible de l’afatinib, en respectant de préférence un intervalle de 6 heures ou de 12 heures par rapport à la prise d’afatinib.</t>
        </is>
      </c>
      <c r="G1345" s="11" t="inlineStr">
        <is>
          <t>يُوصى بإعطاء السيكلوسبورين بأبعد ما يمكن عن الأفاتينيب، مع احترام فاصل يفضَّل أن يكون 6 ساعات أو 12 ساعة بالنسبة إلى تناول الأفاتينيب.</t>
        </is>
      </c>
      <c r="H1345" s="12" t="n">
        <v>0.6670448099829835</v>
      </c>
      <c r="I1345" s="9" t="inlineStr">
        <is>
          <t>À relire</t>
        </is>
      </c>
      <c r="J1345" s="11" t="n"/>
      <c r="K1345" s="9" t="n"/>
      <c r="L1345" s="9" t="inlineStr">
        <is>
          <t>c-1280cc1b</t>
        </is>
      </c>
    </row>
    <row r="1346">
      <c r="A1346" s="5" t="n">
        <v>1345</v>
      </c>
      <c r="B1346" s="5" t="inlineStr">
        <is>
          <t>Conduite</t>
        </is>
      </c>
      <c r="C1346" s="5" t="n">
        <v>2</v>
      </c>
      <c r="D1346" s="5" t="inlineStr">
        <is>
          <t>Précaution d'emploi</t>
        </is>
      </c>
      <c r="E1346" s="5" t="inlineStr">
        <is>
          <t>AFATINIB + KETOCONAZOLE</t>
        </is>
      </c>
      <c r="F1346" s="6" t="inlineStr">
        <is>
          <t>Il est recommandé d’administrer le kétoconazole le plus à distance possible de l’afatinib, en respectant de préférence un intervalle de 6 heures ou de 12 heures par rapport à la prise d’afatinib.</t>
        </is>
      </c>
      <c r="G1346" s="7" t="inlineStr">
        <is>
          <t>يُوصى بإعطاء الكيتوكونازول بأبعد ما يمكن عن الأفاتينيب، مع احترام فاصل يفضَّل أن يكون 6 ساعات أو 12 ساعة بالنسبة إلى تناول الأفاتينيب.</t>
        </is>
      </c>
      <c r="H1346" s="8" t="n">
        <v>0.6681792399319342</v>
      </c>
      <c r="I1346" s="5" t="inlineStr">
        <is>
          <t>À relire</t>
        </is>
      </c>
      <c r="J1346" s="7" t="n"/>
      <c r="K1346" s="5" t="n"/>
      <c r="L1346" s="5" t="inlineStr">
        <is>
          <t>c-c00e7766</t>
        </is>
      </c>
    </row>
    <row r="1347">
      <c r="A1347" s="9" t="n">
        <v>1346</v>
      </c>
      <c r="B1347" s="9" t="inlineStr">
        <is>
          <t>Conduite</t>
        </is>
      </c>
      <c r="C1347" s="9" t="n">
        <v>2</v>
      </c>
      <c r="D1347" s="9" t="inlineStr">
        <is>
          <t>Précaution d'emploi</t>
        </is>
      </c>
      <c r="E1347" s="9" t="inlineStr">
        <is>
          <t>CICLOSPORINE + SIROLIMUS</t>
        </is>
      </c>
      <c r="F1347" s="10" t="inlineStr">
        <is>
          <t>Il est recommandé d’administrer le sirolimus 4 heures après la ciclosporine. Contrôle de la fonction rénale, pendant l’association et après son arrêt.</t>
        </is>
      </c>
      <c r="G1347" s="11" t="inlineStr">
        <is>
          <t>يُوصى بإعطاء السيروليموس بعد 4 ساعات من السيكلوسبورين. مراقبة الوظيفة الكلوية أثناء الجمع وبعد إيقافه.</t>
        </is>
      </c>
      <c r="H1347" s="12" t="n">
        <v>0.6693136698808848</v>
      </c>
      <c r="I1347" s="9" t="inlineStr">
        <is>
          <t>À relire</t>
        </is>
      </c>
      <c r="J1347" s="11" t="n"/>
      <c r="K1347" s="9" t="n"/>
      <c r="L1347" s="9" t="inlineStr">
        <is>
          <t>c-dd3a8bd1</t>
        </is>
      </c>
    </row>
    <row r="1348">
      <c r="A1348" s="5" t="n">
        <v>1347</v>
      </c>
      <c r="B1348" s="5" t="inlineStr">
        <is>
          <t>Conduite</t>
        </is>
      </c>
      <c r="C1348" s="5" t="n">
        <v>2</v>
      </c>
      <c r="D1348" s="5" t="inlineStr">
        <is>
          <t>Précaution d'emploi</t>
        </is>
      </c>
      <c r="E1348" s="5" t="inlineStr">
        <is>
          <t>AFATINIB + VERAPAMIL</t>
        </is>
      </c>
      <c r="F1348" s="6" t="inlineStr">
        <is>
          <t>Il est recommandé d’administrer le vérapamil le plus à distance possible de l’afatinib, en respectant de préférence un intervalle de 6 heures ou de 12 heures par rapport à la prise d’afatinib.</t>
        </is>
      </c>
      <c r="G1348" s="7" t="inlineStr">
        <is>
          <t>يُوصى بإعطاء الفيراباميل بأبعد ما يمكن عن الأفاتينيب، مع احترام فاصل يفضَّل أن يكون 6 ساعات أو 12 ساعة بالنسبة إلى تناول الأفاتينيب.</t>
        </is>
      </c>
      <c r="H1348" s="8" t="n">
        <v>0.6704480998298356</v>
      </c>
      <c r="I1348" s="5" t="inlineStr">
        <is>
          <t>À relire</t>
        </is>
      </c>
      <c r="J1348" s="7" t="n"/>
      <c r="K1348" s="5" t="n"/>
      <c r="L1348" s="5" t="inlineStr">
        <is>
          <t>c-5274265d</t>
        </is>
      </c>
    </row>
    <row r="1349">
      <c r="A1349" s="9" t="n">
        <v>1348</v>
      </c>
      <c r="B1349" s="9" t="inlineStr">
        <is>
          <t>Conduite</t>
        </is>
      </c>
      <c r="C1349" s="9" t="n">
        <v>2</v>
      </c>
      <c r="D1349" s="9" t="inlineStr">
        <is>
          <t>Précaution d'emploi</t>
        </is>
      </c>
      <c r="E1349" s="9" t="inlineStr">
        <is>
          <t>DIPYRIDAMOLE + THÉOPHYLLINE (ET, PAR EXTRAPOLATION, AMINOPHYLLINE)</t>
        </is>
      </c>
      <c r="F1349" s="10" t="inlineStr">
        <is>
          <t>Interrompre un traitement par théophylline au moins 5 jours avant une imagerie myocardique avec le dipyridamole.</t>
        </is>
      </c>
      <c r="G1349" s="11" t="inlineStr">
        <is>
          <t>إيقاف العلاج بالثيوفيلين قبل 5 أيام على الأقل من تصوير عضلة القلب بالديبيريدامول.</t>
        </is>
      </c>
      <c r="H1349" s="12" t="n">
        <v>0.6715825297787862</v>
      </c>
      <c r="I1349" s="9" t="inlineStr">
        <is>
          <t>À relire</t>
        </is>
      </c>
      <c r="J1349" s="11" t="n"/>
      <c r="K1349" s="9" t="n"/>
      <c r="L1349" s="9" t="inlineStr">
        <is>
          <t>c-10856b6a</t>
        </is>
      </c>
    </row>
    <row r="1350">
      <c r="A1350" s="5" t="n">
        <v>1349</v>
      </c>
      <c r="B1350" s="5" t="inlineStr">
        <is>
          <t>Conduite</t>
        </is>
      </c>
      <c r="C1350" s="5" t="n">
        <v>2</v>
      </c>
      <c r="D1350" s="5" t="inlineStr">
        <is>
          <t>Précaution d'emploi</t>
        </is>
      </c>
      <c r="E1350" s="5" t="inlineStr">
        <is>
          <t>CAFEINE + DIPYRIDAMOLE</t>
        </is>
      </c>
      <c r="F1350" s="6" t="inlineStr">
        <is>
          <t>Interrompre un traitement à base de caféine au moins 5 jours avant une imagerie myocardique avec le dipyridamole et éviter la consommation de café, thé, chocolat ou cola dans les 24 heures qui précèdent le test.</t>
        </is>
      </c>
      <c r="G1350" s="7" t="inlineStr">
        <is>
          <t>إيقاف أي علاج يحتوي على الكافيين قبل 5 أيام على الأقل من تصوير عضلة القلب بالديبيريدامول، وتجنب تناول القهوة والشاي والشوكولاتة والكولا خلال 24 ساعة التي تسبق الفحص.</t>
        </is>
      </c>
      <c r="H1350" s="8" t="n">
        <v>0.6727169597277368</v>
      </c>
      <c r="I1350" s="5" t="inlineStr">
        <is>
          <t>À relire</t>
        </is>
      </c>
      <c r="J1350" s="7" t="n"/>
      <c r="K1350" s="5" t="n"/>
      <c r="L1350" s="5" t="inlineStr">
        <is>
          <t>c-283bd15f</t>
        </is>
      </c>
    </row>
    <row r="1351">
      <c r="A1351" s="9" t="n">
        <v>1350</v>
      </c>
      <c r="B1351" s="9" t="inlineStr">
        <is>
          <t>Conduite</t>
        </is>
      </c>
      <c r="C1351" s="9" t="n">
        <v>2</v>
      </c>
      <c r="D1351" s="9" t="inlineStr">
        <is>
          <t>Précaution d'emploi</t>
        </is>
      </c>
      <c r="E1351" s="9" t="inlineStr">
        <is>
          <t>INDUCTEURS ENZYMATIQUES + MARAVIROC</t>
        </is>
      </c>
      <c r="F1351" s="10" t="inlineStr">
        <is>
          <t>La dose de maraviroc doit être augmentée à 600 mg deux fois par jour dans cette situation.</t>
        </is>
      </c>
      <c r="G1351" s="11" t="inlineStr">
        <is>
          <t>يجب زيادة جرعة المارافيروك إلى 600 ملغ مرتين (2) في اليوم في هذه الحالة.</t>
        </is>
      </c>
      <c r="H1351" s="12" t="n">
        <v>0.6738513896766875</v>
      </c>
      <c r="I1351" s="9" t="inlineStr">
        <is>
          <t>À relire</t>
        </is>
      </c>
      <c r="J1351" s="11" t="n"/>
      <c r="K1351" s="9" t="n"/>
      <c r="L1351" s="9" t="inlineStr">
        <is>
          <t>c-d594a614</t>
        </is>
      </c>
    </row>
    <row r="1352">
      <c r="A1352" s="5" t="n">
        <v>1351</v>
      </c>
      <c r="B1352" s="5" t="inlineStr">
        <is>
          <t>Conduite</t>
        </is>
      </c>
      <c r="C1352" s="5" t="n">
        <v>2</v>
      </c>
      <c r="D1352" s="5" t="inlineStr">
        <is>
          <t>Précaution d'emploi</t>
        </is>
      </c>
      <c r="E1352" s="5" t="inlineStr">
        <is>
          <t>INHIBITEURS PUISSANTS DU CYP3A4 + MARAVIROC</t>
        </is>
      </c>
      <c r="F1352" s="6" t="inlineStr">
        <is>
          <t>La dose de maraviroc doit être diminuée à 150 mg deux fois par jour en cas de co-administration avec cet inhibiteur. A l'exception du tipranavir boosté par ritonavir où la dose de maraviroc doit être de 300 mg deux fois par jour.</t>
        </is>
      </c>
      <c r="G1352" s="7" t="inlineStr">
        <is>
          <t>يجب خفض جرعة المارافيروك إلى 150 ملغ مرتين (2) في اليوم عند الإعطاء المتزامن مع هذا المثبّط. باستثناء التيبرانافير المعزَّز بالريتونافير حيث يجب أن تكون جرعة المارافيروك 300 ملغ مرتين (2) في اليوم.</t>
        </is>
      </c>
      <c r="H1352" s="8" t="n">
        <v>0.6749858196256381</v>
      </c>
      <c r="I1352" s="5" t="inlineStr">
        <is>
          <t>À relire</t>
        </is>
      </c>
      <c r="J1352" s="7" t="n"/>
      <c r="K1352" s="5" t="n"/>
      <c r="L1352" s="5" t="inlineStr">
        <is>
          <t>c-81fb3b4f</t>
        </is>
      </c>
    </row>
    <row r="1353">
      <c r="A1353" s="9" t="n">
        <v>1352</v>
      </c>
      <c r="B1353" s="9" t="inlineStr">
        <is>
          <t>Conduite</t>
        </is>
      </c>
      <c r="C1353" s="9" t="n">
        <v>2</v>
      </c>
      <c r="D1353" s="9" t="inlineStr">
        <is>
          <t>Précaution d'emploi</t>
        </is>
      </c>
      <c r="E1353" s="9" t="inlineStr">
        <is>
          <t>GLIPTINES + INHIBITEURS DE L'HMG-COA RÉDUCTASE (STATINES)</t>
        </is>
      </c>
      <c r="F1353" s="10" t="inlineStr">
        <is>
          <t>Le contrôle régulier de la fonction rénale et le strict respect des doses sont impératifs.</t>
        </is>
      </c>
      <c r="G1353" s="11" t="inlineStr">
        <is>
          <t>المراقبة المنتظمة للوظيفة الكلوية والاحترام الصارم للجرعات أمران ضروريان.</t>
        </is>
      </c>
      <c r="H1353" s="12" t="n">
        <v>0.6761202495745887</v>
      </c>
      <c r="I1353" s="9" t="inlineStr">
        <is>
          <t>À relire</t>
        </is>
      </c>
      <c r="J1353" s="11" t="n"/>
      <c r="K1353" s="9" t="n"/>
      <c r="L1353" s="9" t="inlineStr">
        <is>
          <t>c-e0c72221</t>
        </is>
      </c>
    </row>
    <row r="1354">
      <c r="A1354" s="5" t="n">
        <v>1353</v>
      </c>
      <c r="B1354" s="5" t="inlineStr">
        <is>
          <t>Conduite</t>
        </is>
      </c>
      <c r="C1354" s="5" t="n">
        <v>2</v>
      </c>
      <c r="D1354" s="5" t="inlineStr">
        <is>
          <t>Précaution d'emploi</t>
        </is>
      </c>
      <c r="E1354" s="5" t="inlineStr">
        <is>
          <t>ANTICOAGULANTS ORAUX + GLUCOCORTICOÏDES (SAUF HYDROCORTISONE)</t>
        </is>
      </c>
      <c r="F1354" s="6" t="inlineStr">
        <is>
          <t>Lorsque l'association est justifiée, renforcer la surveillance : le cas échéant, avec les antivitamines K, contrôle biologique au 8e jour, puis tous les 15 jours pendant la corticothérapie et après son arrêt.</t>
        </is>
      </c>
      <c r="G1354" s="7" t="inlineStr">
        <is>
          <t>عندما يكون الجمع مبررًا، تعزيز المراقبة: وعند الاقتضاء، مع مضادات فيتامين K، مراقبة بيولوجية في اليوم 8، ثم كل 15 يومًا أثناء العلاج بالكورتيكوئيدات وبعد إيقافه.</t>
        </is>
      </c>
      <c r="H1354" s="8" t="n">
        <v>0.6772546795235395</v>
      </c>
      <c r="I1354" s="5" t="inlineStr">
        <is>
          <t>À relire</t>
        </is>
      </c>
      <c r="J1354" s="7" t="n"/>
      <c r="K1354" s="5" t="n"/>
      <c r="L1354" s="5" t="inlineStr">
        <is>
          <t>c-e45ebe21</t>
        </is>
      </c>
    </row>
    <row r="1355">
      <c r="A1355" s="9" t="n">
        <v>1354</v>
      </c>
      <c r="B1355" s="9" t="inlineStr">
        <is>
          <t>Conduite</t>
        </is>
      </c>
      <c r="C1355" s="9" t="n">
        <v>2</v>
      </c>
      <c r="D1355" s="9" t="inlineStr">
        <is>
          <t>Précaution d'emploi</t>
        </is>
      </c>
      <c r="E1355" s="9" t="inlineStr">
        <is>
          <t>ATORVASTATINE + CICLOSPORINE</t>
        </is>
      </c>
      <c r="F1355" s="10" t="inlineStr">
        <is>
          <t>Ne pas dépasser la posologie de 10mg/jour d'atorvastatine. Si l'objectif thérapeutique n'est pas atteint à cette posologie, utiliser une autre statine non concernée par ce type d'interaction.</t>
        </is>
      </c>
      <c r="G1355" s="11" t="inlineStr">
        <is>
          <t>عدم تجاوز جرعة 10 ملغ/يوم من الأتورفاستاتين. وإذا لم يتحقق الهدف العلاجي بهذه الجرعة، استعمال ستاتين آخر غير معني بهذا النوع من التداخل.</t>
        </is>
      </c>
      <c r="H1355" s="12" t="n">
        <v>0.6783891094724901</v>
      </c>
      <c r="I1355" s="9" t="inlineStr">
        <is>
          <t>À relire</t>
        </is>
      </c>
      <c r="J1355" s="11" t="n"/>
      <c r="K1355" s="9" t="n"/>
      <c r="L1355" s="9" t="inlineStr">
        <is>
          <t>c-0ebd330b</t>
        </is>
      </c>
    </row>
    <row r="1356">
      <c r="A1356" s="5" t="n">
        <v>1355</v>
      </c>
      <c r="B1356" s="5" t="inlineStr">
        <is>
          <t>Conduite</t>
        </is>
      </c>
      <c r="C1356" s="5" t="n">
        <v>2</v>
      </c>
      <c r="D1356" s="5" t="inlineStr">
        <is>
          <t>Précaution d'emploi</t>
        </is>
      </c>
      <c r="E1356" s="5" t="inlineStr">
        <is>
          <t>FLUCONAZOLE + SIMVASTATINE</t>
        </is>
      </c>
      <c r="F1356" s="6" t="inlineStr">
        <is>
          <t>Ne pas dépasser la posologie de 20 mg/j de simvastatine. Si l'objectif thérapeutique n'est pas atteint, utiliser une autre statine non concernée par ce type d’interaction.</t>
        </is>
      </c>
      <c r="G1356" s="7" t="inlineStr">
        <is>
          <t>عدم تجاوز جرعة 20 ملغ/يوم من السيمفاستاتين. وإذا لم يتحقق الهدف العلاجي، استعمال ستاتين آخر غير معني بهذا النوع من التداخل.</t>
        </is>
      </c>
      <c r="H1356" s="8" t="n">
        <v>0.6795235394214407</v>
      </c>
      <c r="I1356" s="5" t="inlineStr">
        <is>
          <t>À relire</t>
        </is>
      </c>
      <c r="J1356" s="7" t="n"/>
      <c r="K1356" s="5" t="n"/>
      <c r="L1356" s="5" t="inlineStr">
        <is>
          <t>c-7602f156</t>
        </is>
      </c>
    </row>
    <row r="1357">
      <c r="A1357" s="9" t="n">
        <v>1356</v>
      </c>
      <c r="B1357" s="9" t="inlineStr">
        <is>
          <t>Conduite</t>
        </is>
      </c>
      <c r="C1357" s="9" t="n">
        <v>2</v>
      </c>
      <c r="D1357" s="9" t="inlineStr">
        <is>
          <t>Précaution d'emploi</t>
        </is>
      </c>
      <c r="E1357" s="9" t="inlineStr">
        <is>
          <t>DILTIAZEM + SIMVASTATINE</t>
        </is>
      </c>
      <c r="F1357" s="10" t="inlineStr">
        <is>
          <t>Ne pas dépasser la posologie de 20 mg/jour de simvastatine. Si l'objectif thérapeutique n'est pas atteint à cette posologie, utiliser une autre statine non concernée par ce type d'interaction.</t>
        </is>
      </c>
      <c r="G1357" s="11" t="inlineStr">
        <is>
          <t>عدم تجاوز جرعة 20 ملغ/يوم من السيمفاستاتين. وإذا لم يتحقق الهدف العلاجي بهذه الجرعة، استعمال ستاتين آخر غير معني بهذا النوع من التداخل.</t>
        </is>
      </c>
      <c r="H1357" s="12" t="n">
        <v>0.6806579693703914</v>
      </c>
      <c r="I1357" s="9" t="inlineStr">
        <is>
          <t>À relire</t>
        </is>
      </c>
      <c r="J1357" s="11" t="n"/>
      <c r="K1357" s="9" t="n"/>
      <c r="L1357" s="9" t="inlineStr">
        <is>
          <t>c-e5d426c1</t>
        </is>
      </c>
    </row>
    <row r="1358">
      <c r="A1358" s="5" t="n">
        <v>1357</v>
      </c>
      <c r="B1358" s="5" t="inlineStr">
        <is>
          <t>Conduite</t>
        </is>
      </c>
      <c r="C1358" s="5" t="n">
        <v>2</v>
      </c>
      <c r="D1358" s="5" t="inlineStr">
        <is>
          <t>Précaution d'emploi</t>
        </is>
      </c>
      <c r="E1358" s="5" t="inlineStr">
        <is>
          <t>DIURÉTIQUES DE L'ANSE + METFORMINE</t>
        </is>
      </c>
      <c r="F1358" s="6" t="inlineStr">
        <is>
          <t>Ne pas utiliser la metformine lorsque la créatininémie dépasse 15 mg/l (135 µmol/l) chez l'homme, et 12 mg/l (110 µmol/l) chez la femme.</t>
        </is>
      </c>
      <c r="G1358" s="7" t="inlineStr">
        <is>
          <t>عدم استعمال الميتفورمين عندما يتجاوز الكرياتينين في الدم 15 ملغ/ل (135 µmol/ل) لدى الرجل، و12 ملغ/ل (110 µmol/ل) لدى المرأة.</t>
        </is>
      </c>
      <c r="H1358" s="8" t="n">
        <v>0.681792399319342</v>
      </c>
      <c r="I1358" s="5" t="inlineStr">
        <is>
          <t>À relire</t>
        </is>
      </c>
      <c r="J1358" s="7" t="n"/>
      <c r="K1358" s="5" t="n"/>
      <c r="L1358" s="5" t="inlineStr">
        <is>
          <t>c-2703c331</t>
        </is>
      </c>
    </row>
    <row r="1359">
      <c r="A1359" s="9" t="n">
        <v>1358</v>
      </c>
      <c r="B1359" s="9" t="inlineStr">
        <is>
          <t>Conduite</t>
        </is>
      </c>
      <c r="C1359" s="9" t="n">
        <v>2</v>
      </c>
      <c r="D1359" s="9" t="inlineStr">
        <is>
          <t>Précaution d'emploi</t>
        </is>
      </c>
      <c r="E1359" s="9" t="inlineStr">
        <is>
          <t>DACARBAZINE + FOTEMUSTINE</t>
        </is>
      </c>
      <c r="F1359" s="10" t="inlineStr">
        <is>
          <t>Ne pas utiliser simultanément mais respecter un délai d'une semaine entre la dernière administration de fotémustine et le premier jour de la cure de dacarbazine.</t>
        </is>
      </c>
      <c r="G1359" s="11" t="inlineStr">
        <is>
          <t>عدم الاستعمال في الوقت نفسه، مع احترام فاصل أسبوع واحد بين آخر إعطاء للفوتيموستين واليوم الأول من دورة الداكاربازين.</t>
        </is>
      </c>
      <c r="H1359" s="12" t="n">
        <v>0.6829268292682927</v>
      </c>
      <c r="I1359" s="9" t="inlineStr">
        <is>
          <t>À relire</t>
        </is>
      </c>
      <c r="J1359" s="11" t="n"/>
      <c r="K1359" s="9" t="n"/>
      <c r="L1359" s="9" t="inlineStr">
        <is>
          <t>c-26015953</t>
        </is>
      </c>
    </row>
    <row r="1360">
      <c r="A1360" s="5" t="n">
        <v>1359</v>
      </c>
      <c r="B1360" s="5" t="inlineStr">
        <is>
          <t>Conduite</t>
        </is>
      </c>
      <c r="C1360" s="5" t="n">
        <v>2</v>
      </c>
      <c r="D1360" s="5" t="inlineStr">
        <is>
          <t>Précaution d'emploi</t>
        </is>
      </c>
      <c r="E1360" s="5" t="inlineStr">
        <is>
          <t>FER + TRIENTINE</t>
        </is>
      </c>
      <c r="F1360" s="6" t="inlineStr">
        <is>
          <t>Prendre la trientine à distance des sels de fer.</t>
        </is>
      </c>
      <c r="G1360" s="7" t="inlineStr">
        <is>
          <t>تناول التريانتين بعيدًا عن أملاح الحديد.</t>
        </is>
      </c>
      <c r="H1360" s="8" t="n">
        <v>0.6840612592172434</v>
      </c>
      <c r="I1360" s="5" t="inlineStr">
        <is>
          <t>À relire</t>
        </is>
      </c>
      <c r="J1360" s="7" t="n"/>
      <c r="K1360" s="5" t="n"/>
      <c r="L1360" s="5" t="inlineStr">
        <is>
          <t>c-343fa61a</t>
        </is>
      </c>
    </row>
    <row r="1361">
      <c r="A1361" s="9" t="n">
        <v>1360</v>
      </c>
      <c r="B1361" s="9" t="inlineStr">
        <is>
          <t>Conduite</t>
        </is>
      </c>
      <c r="C1361" s="9" t="n">
        <v>2</v>
      </c>
      <c r="D1361" s="9" t="inlineStr">
        <is>
          <t>Précaution d'emploi</t>
        </is>
      </c>
      <c r="E1361" s="9" t="inlineStr">
        <is>
          <t>BICTÉGRAVIR + FER</t>
        </is>
      </c>
      <c r="F1361" s="10" t="inlineStr">
        <is>
          <t>Prendre le bictégravir au moins 2 heures avant les sels de fer, ou en même temps qu’un repas.</t>
        </is>
      </c>
      <c r="G1361" s="11" t="inlineStr">
        <is>
          <t>تناول البيكتيغرافير قبل أملاح الحديد بساعتين (2) على الأقل، أو في الوقت نفسه مع وجبة.</t>
        </is>
      </c>
      <c r="H1361" s="12" t="n">
        <v>0.685195689166194</v>
      </c>
      <c r="I1361" s="9" t="inlineStr">
        <is>
          <t>À relire</t>
        </is>
      </c>
      <c r="J1361" s="11" t="n"/>
      <c r="K1361" s="9" t="n"/>
      <c r="L1361" s="9" t="inlineStr">
        <is>
          <t>c-a12ff4a4</t>
        </is>
      </c>
    </row>
    <row r="1362">
      <c r="A1362" s="5" t="n">
        <v>1361</v>
      </c>
      <c r="B1362" s="5" t="inlineStr">
        <is>
          <t>Conduite</t>
        </is>
      </c>
      <c r="C1362" s="5" t="n">
        <v>2</v>
      </c>
      <c r="D1362" s="5" t="inlineStr">
        <is>
          <t>Précaution d'emploi</t>
        </is>
      </c>
      <c r="E1362" s="5" t="inlineStr">
        <is>
          <t>RÉSINES CHÉLATRICES + ROXADUSTAT</t>
        </is>
      </c>
      <c r="F1362" s="6" t="inlineStr">
        <is>
          <t>Prendre le roxadustat à distance de la résine (plus de 1 heure, si possible).</t>
        </is>
      </c>
      <c r="G1362" s="7" t="inlineStr">
        <is>
          <t>تناول الروكسادوستات بعيدًا عن الراتنج (أكثر من ساعة واحدة (1) إن أمكن).</t>
        </is>
      </c>
      <c r="H1362" s="8" t="n">
        <v>0.6863301191151446</v>
      </c>
      <c r="I1362" s="5" t="inlineStr">
        <is>
          <t>À relire</t>
        </is>
      </c>
      <c r="J1362" s="7" t="n"/>
      <c r="K1362" s="5" t="n"/>
      <c r="L1362" s="5" t="inlineStr">
        <is>
          <t>c-29b417ce</t>
        </is>
      </c>
    </row>
    <row r="1363">
      <c r="A1363" s="9" t="n">
        <v>1362</v>
      </c>
      <c r="B1363" s="9" t="inlineStr">
        <is>
          <t>Conduite</t>
        </is>
      </c>
      <c r="C1363" s="9" t="n">
        <v>2</v>
      </c>
      <c r="D1363" s="9" t="inlineStr">
        <is>
          <t>Précaution d'emploi</t>
        </is>
      </c>
      <c r="E1363" s="9" t="inlineStr">
        <is>
          <t>CALCIUM + ROXADUSTAT</t>
        </is>
      </c>
      <c r="F1363" s="10" t="inlineStr">
        <is>
          <t>Prendre le roxadustat à distance des sels de calcium (plus de 1 heure, si possible).</t>
        </is>
      </c>
      <c r="G1363" s="11" t="inlineStr">
        <is>
          <t>تناول الروكسادوستات بعيدًا عن أملاح الكالسيوم (أكثر من ساعة واحدة (1) إن أمكن).</t>
        </is>
      </c>
      <c r="H1363" s="12" t="n">
        <v>0.6874645490640953</v>
      </c>
      <c r="I1363" s="9" t="inlineStr">
        <is>
          <t>À relire</t>
        </is>
      </c>
      <c r="J1363" s="11" t="n"/>
      <c r="K1363" s="9" t="n"/>
      <c r="L1363" s="9" t="inlineStr">
        <is>
          <t>c-87f2beb8</t>
        </is>
      </c>
    </row>
    <row r="1364">
      <c r="A1364" s="5" t="n">
        <v>1363</v>
      </c>
      <c r="B1364" s="5" t="inlineStr">
        <is>
          <t>Conduite</t>
        </is>
      </c>
      <c r="C1364" s="5" t="n">
        <v>2</v>
      </c>
      <c r="D1364" s="5" t="inlineStr">
        <is>
          <t>Précaution d'emploi</t>
        </is>
      </c>
      <c r="E1364" s="5" t="inlineStr">
        <is>
          <t>FER + ROXADUSTAT</t>
        </is>
      </c>
      <c r="F1364" s="6" t="inlineStr">
        <is>
          <t>Prendre le roxadustat à distance des sels de fer (plus de 1 heure, si possible).</t>
        </is>
      </c>
      <c r="G1364" s="7" t="inlineStr">
        <is>
          <t>تناول الروكسادوستات بعيدًا عن أملاح الحديد (أكثر من ساعة واحدة (1) إن أمكن).</t>
        </is>
      </c>
      <c r="H1364" s="8" t="n">
        <v>0.6885989790130459</v>
      </c>
      <c r="I1364" s="5" t="inlineStr">
        <is>
          <t>À relire</t>
        </is>
      </c>
      <c r="J1364" s="7" t="n"/>
      <c r="K1364" s="5" t="n"/>
      <c r="L1364" s="5" t="inlineStr">
        <is>
          <t>c-40933d7b</t>
        </is>
      </c>
    </row>
    <row r="1365">
      <c r="A1365" s="9" t="n">
        <v>1364</v>
      </c>
      <c r="B1365" s="9" t="inlineStr">
        <is>
          <t>Conduite</t>
        </is>
      </c>
      <c r="C1365" s="9" t="n">
        <v>2</v>
      </c>
      <c r="D1365" s="9" t="inlineStr">
        <is>
          <t>Précaution d'emploi</t>
        </is>
      </c>
      <c r="E1365" s="9" t="inlineStr">
        <is>
          <t>MAGNÉSIUM + ROXADUSTAT</t>
        </is>
      </c>
      <c r="F1365" s="10" t="inlineStr">
        <is>
          <t>Prendre le roxadustat à distance des sels de magnésium (plus de 1 heure, si possible).</t>
        </is>
      </c>
      <c r="G1365" s="11" t="inlineStr">
        <is>
          <t>تناول الروكسادوستات بعيدًا عن أملاح المغنيسيوم (أكثر من ساعة واحدة (1) إن أمكن).</t>
        </is>
      </c>
      <c r="H1365" s="12" t="n">
        <v>0.6897334089619966</v>
      </c>
      <c r="I1365" s="9" t="inlineStr">
        <is>
          <t>À relire</t>
        </is>
      </c>
      <c r="J1365" s="11" t="n"/>
      <c r="K1365" s="9" t="n"/>
      <c r="L1365" s="9" t="inlineStr">
        <is>
          <t>c-bea66cb3</t>
        </is>
      </c>
    </row>
    <row r="1366">
      <c r="A1366" s="5" t="n">
        <v>1365</v>
      </c>
      <c r="B1366" s="5" t="inlineStr">
        <is>
          <t>Conduite</t>
        </is>
      </c>
      <c r="C1366" s="5" t="n">
        <v>2</v>
      </c>
      <c r="D1366" s="5" t="inlineStr">
        <is>
          <t>Précaution d'emploi</t>
        </is>
      </c>
      <c r="E1366" s="5" t="inlineStr">
        <is>
          <t>CYCLINES + STRONTIUM</t>
        </is>
      </c>
      <c r="F1366" s="6" t="inlineStr">
        <is>
          <t>Prendre le strontium à distance des cyclines (plus de deux heures, si possible).</t>
        </is>
      </c>
      <c r="G1366" s="7" t="inlineStr">
        <is>
          <t>تناول السترونتيوم بعيدًا عن السيكلينات (أكثر من ساعتين (2) إن أمكن).</t>
        </is>
      </c>
      <c r="H1366" s="8" t="n">
        <v>0.6908678389109473</v>
      </c>
      <c r="I1366" s="5" t="inlineStr">
        <is>
          <t>À relire</t>
        </is>
      </c>
      <c r="J1366" s="7" t="n"/>
      <c r="K1366" s="5" t="n"/>
      <c r="L1366" s="5" t="inlineStr">
        <is>
          <t>c-bb7a4948</t>
        </is>
      </c>
    </row>
    <row r="1367">
      <c r="A1367" s="9" t="n">
        <v>1366</v>
      </c>
      <c r="B1367" s="9" t="inlineStr">
        <is>
          <t>Conduite</t>
        </is>
      </c>
      <c r="C1367" s="9" t="n">
        <v>2</v>
      </c>
      <c r="D1367" s="9" t="inlineStr">
        <is>
          <t>Précaution d'emploi</t>
        </is>
      </c>
      <c r="E1367" s="9" t="inlineStr">
        <is>
          <t>FLUOROQUINOLONES + STRONTIUM</t>
        </is>
      </c>
      <c r="F1367" s="10" t="inlineStr">
        <is>
          <t>Prendre le strontium à distance des fluoroquinolones (plus de deux heures, si possible).</t>
        </is>
      </c>
      <c r="G1367" s="11" t="inlineStr">
        <is>
          <t>تناول السترونتيوم بعيدًا عن الفلوروكينولونات (أكثر من ساعتين (2) إن أمكن).</t>
        </is>
      </c>
      <c r="H1367" s="12" t="n">
        <v>0.6920022688598979</v>
      </c>
      <c r="I1367" s="9" t="inlineStr">
        <is>
          <t>À relire</t>
        </is>
      </c>
      <c r="J1367" s="11" t="n"/>
      <c r="K1367" s="9" t="n"/>
      <c r="L1367" s="9" t="inlineStr">
        <is>
          <t>c-97898aad</t>
        </is>
      </c>
    </row>
    <row r="1368">
      <c r="A1368" s="5" t="n">
        <v>1367</v>
      </c>
      <c r="B1368" s="5" t="inlineStr">
        <is>
          <t>Conduite</t>
        </is>
      </c>
      <c r="C1368" s="5" t="n">
        <v>2</v>
      </c>
      <c r="D1368" s="5" t="inlineStr">
        <is>
          <t>Précaution d'emploi</t>
        </is>
      </c>
      <c r="E1368" s="5" t="inlineStr">
        <is>
          <t>CALCIUM + STRONTIUM</t>
        </is>
      </c>
      <c r="F1368" s="6" t="inlineStr">
        <is>
          <t>Prendre le strontium à distance des sels de calcium (plus de deux heures, si possible).</t>
        </is>
      </c>
      <c r="G1368" s="7" t="inlineStr">
        <is>
          <t>تناول السترونتيوم بعيدًا عن أملاح الكالسيوم (أكثر من ساعتين (2) إن أمكن).</t>
        </is>
      </c>
      <c r="H1368" s="8" t="n">
        <v>0.6931366988088485</v>
      </c>
      <c r="I1368" s="5" t="inlineStr">
        <is>
          <t>À relire</t>
        </is>
      </c>
      <c r="J1368" s="7" t="n"/>
      <c r="K1368" s="5" t="n"/>
      <c r="L1368" s="5" t="inlineStr">
        <is>
          <t>c-8bc98b43</t>
        </is>
      </c>
    </row>
    <row r="1369">
      <c r="A1369" s="9" t="n">
        <v>1368</v>
      </c>
      <c r="B1369" s="9" t="inlineStr">
        <is>
          <t>Conduite</t>
        </is>
      </c>
      <c r="C1369" s="9" t="n">
        <v>2</v>
      </c>
      <c r="D1369" s="9" t="inlineStr">
        <is>
          <t>Précaution d'emploi</t>
        </is>
      </c>
      <c r="E1369" s="9" t="inlineStr">
        <is>
          <t>FER + STRONTIUM</t>
        </is>
      </c>
      <c r="F1369" s="10" t="inlineStr">
        <is>
          <t>Prendre le strontium à distance des sels de fer (plus de deux heures, si possible).</t>
        </is>
      </c>
      <c r="G1369" s="11" t="inlineStr">
        <is>
          <t>تناول السترونتيوم بعيدًا عن أملاح الحديد (أكثر من ساعتين (2) إن أمكن).</t>
        </is>
      </c>
      <c r="H1369" s="12" t="n">
        <v>0.6942711287577992</v>
      </c>
      <c r="I1369" s="9" t="inlineStr">
        <is>
          <t>À relire</t>
        </is>
      </c>
      <c r="J1369" s="11" t="n"/>
      <c r="K1369" s="9" t="n"/>
      <c r="L1369" s="9" t="inlineStr">
        <is>
          <t>c-3b80cc78</t>
        </is>
      </c>
    </row>
    <row r="1370">
      <c r="A1370" s="5" t="n">
        <v>1369</v>
      </c>
      <c r="B1370" s="5" t="inlineStr">
        <is>
          <t>Conduite</t>
        </is>
      </c>
      <c r="C1370" s="5" t="n">
        <v>2</v>
      </c>
      <c r="D1370" s="5" t="inlineStr">
        <is>
          <t>Précaution d'emploi</t>
        </is>
      </c>
      <c r="E1370" s="5" t="inlineStr">
        <is>
          <t>STRONTIUM + ZINC</t>
        </is>
      </c>
      <c r="F1370" s="6" t="inlineStr">
        <is>
          <t>Prendre le strontium à distance des sels de zinc (plus de deux heures, si possible).</t>
        </is>
      </c>
      <c r="G1370" s="7" t="inlineStr">
        <is>
          <t>تناول السترونتيوم بعيدًا عن أملاح الزنك (أكثر من ساعتين (2) إن أمكن).</t>
        </is>
      </c>
      <c r="H1370" s="8" t="n">
        <v>0.6954055587067498</v>
      </c>
      <c r="I1370" s="5" t="inlineStr">
        <is>
          <t>À relire</t>
        </is>
      </c>
      <c r="J1370" s="7" t="n"/>
      <c r="K1370" s="5" t="n"/>
      <c r="L1370" s="5" t="inlineStr">
        <is>
          <t>c-7d3c8cc3</t>
        </is>
      </c>
    </row>
    <row r="1371">
      <c r="A1371" s="9" t="n">
        <v>1370</v>
      </c>
      <c r="B1371" s="9" t="inlineStr">
        <is>
          <t>Conduite</t>
        </is>
      </c>
      <c r="C1371" s="9" t="n">
        <v>2</v>
      </c>
      <c r="D1371" s="9" t="inlineStr">
        <is>
          <t>Précaution d'emploi</t>
        </is>
      </c>
      <c r="E1371" s="9" t="inlineStr">
        <is>
          <t>DIGOXINE + SUCRALFATE</t>
        </is>
      </c>
      <c r="F1371" s="10" t="inlineStr">
        <is>
          <t>Prendre le sucralfate à distance de la digoxine (plus de 2 heures, si possible).</t>
        </is>
      </c>
      <c r="G1371" s="11" t="inlineStr">
        <is>
          <t>تناول السوكرالفات بعيدًا عن الديجوكسين (أكثر من ساعتين (2) إن أمكن).</t>
        </is>
      </c>
      <c r="H1371" s="12" t="n">
        <v>0.6965399886557005</v>
      </c>
      <c r="I1371" s="9" t="inlineStr">
        <is>
          <t>À relire</t>
        </is>
      </c>
      <c r="J1371" s="11" t="n"/>
      <c r="K1371" s="9" t="n"/>
      <c r="L1371" s="9" t="inlineStr">
        <is>
          <t>c-c5779c05</t>
        </is>
      </c>
    </row>
    <row r="1372">
      <c r="A1372" s="5" t="n">
        <v>1371</v>
      </c>
      <c r="B1372" s="5" t="inlineStr">
        <is>
          <t>Conduite</t>
        </is>
      </c>
      <c r="C1372" s="5" t="n">
        <v>2</v>
      </c>
      <c r="D1372" s="5" t="inlineStr">
        <is>
          <t>Précaution d'emploi</t>
        </is>
      </c>
      <c r="E1372" s="5" t="inlineStr">
        <is>
          <t>PHÉNYTOÏNE (ET, PAR EXTRAPOLATION, FOSPHÉNYTOÏNE) + SUCRALFATE</t>
        </is>
      </c>
      <c r="F1372" s="6" t="inlineStr">
        <is>
          <t>Prendre le sucralfate à distance de la phénytoïne (plus de 2 heures, si possible).</t>
        </is>
      </c>
      <c r="G1372" s="7" t="inlineStr">
        <is>
          <t>تناول السوكرالفات بعيدًا عن الفينيتوين (أكثر من ساعتين (2) إن أمكن).</t>
        </is>
      </c>
      <c r="H1372" s="8" t="n">
        <v>0.6976744186046512</v>
      </c>
      <c r="I1372" s="5" t="inlineStr">
        <is>
          <t>À relire</t>
        </is>
      </c>
      <c r="J1372" s="7" t="n"/>
      <c r="K1372" s="5" t="n"/>
      <c r="L1372" s="5" t="inlineStr">
        <is>
          <t>c-c1938f02</t>
        </is>
      </c>
    </row>
    <row r="1373">
      <c r="A1373" s="9" t="n">
        <v>1372</v>
      </c>
      <c r="B1373" s="9" t="inlineStr">
        <is>
          <t>Conduite</t>
        </is>
      </c>
      <c r="C1373" s="9" t="n">
        <v>2</v>
      </c>
      <c r="D1373" s="9" t="inlineStr">
        <is>
          <t>Précaution d'emploi</t>
        </is>
      </c>
      <c r="E1373" s="9" t="inlineStr">
        <is>
          <t>FLUOROQUINOLONES + SUCRALFATE</t>
        </is>
      </c>
      <c r="F1373" s="10" t="inlineStr">
        <is>
          <t>Prendre le sucralfate à distance des fluoroquinolones (plus de 2 heures, si possible).</t>
        </is>
      </c>
      <c r="G1373" s="11" t="inlineStr">
        <is>
          <t>تناول السوكرالفات بعيدًا عن الفلوروكينولونات (أكثر من ساعتين (2) إن أمكن).</t>
        </is>
      </c>
      <c r="H1373" s="12" t="n">
        <v>0.6988088485536018</v>
      </c>
      <c r="I1373" s="9" t="inlineStr">
        <is>
          <t>À relire</t>
        </is>
      </c>
      <c r="J1373" s="11" t="n"/>
      <c r="K1373" s="9" t="n"/>
      <c r="L1373" s="9" t="inlineStr">
        <is>
          <t>c-08106d17</t>
        </is>
      </c>
    </row>
    <row r="1374">
      <c r="A1374" s="5" t="n">
        <v>1373</v>
      </c>
      <c r="B1374" s="5" t="inlineStr">
        <is>
          <t>Conduite</t>
        </is>
      </c>
      <c r="C1374" s="5" t="n">
        <v>2</v>
      </c>
      <c r="D1374" s="5" t="inlineStr">
        <is>
          <t>Précaution d'emploi</t>
        </is>
      </c>
      <c r="E1374" s="5" t="inlineStr">
        <is>
          <t>SUCRALFATE + SULPIRIDE</t>
        </is>
      </c>
      <c r="F1374" s="6" t="inlineStr">
        <is>
          <t>Prendre le sucralfate à distance du sulpiride (plus de 2 heures, si possible).</t>
        </is>
      </c>
      <c r="G1374" s="7" t="inlineStr">
        <is>
          <t>تناول السوكرالفات بعيدًا عن السولبيريد (أكثر من ساعتين (2) إن أمكن).</t>
        </is>
      </c>
      <c r="H1374" s="8" t="n">
        <v>0.6999432785025524</v>
      </c>
      <c r="I1374" s="5" t="inlineStr">
        <is>
          <t>À relire</t>
        </is>
      </c>
      <c r="J1374" s="7" t="n"/>
      <c r="K1374" s="5" t="n"/>
      <c r="L1374" s="5" t="inlineStr">
        <is>
          <t>c-a8b74797</t>
        </is>
      </c>
    </row>
    <row r="1375">
      <c r="A1375" s="9" t="n">
        <v>1374</v>
      </c>
      <c r="B1375" s="9" t="inlineStr">
        <is>
          <t>Conduite</t>
        </is>
      </c>
      <c r="C1375" s="9" t="n">
        <v>2</v>
      </c>
      <c r="D1375" s="9" t="inlineStr">
        <is>
          <t>Précaution d'emploi</t>
        </is>
      </c>
      <c r="E1375" s="9" t="inlineStr">
        <is>
          <t>HORMONES THYROÏDIENNES + RÉSINES CHÉLATRICES</t>
        </is>
      </c>
      <c r="F1375" s="10" t="inlineStr">
        <is>
          <t>Prendre les hormones thyroïdiennes à distance de la résine (plus de 2 heures, si possible).</t>
        </is>
      </c>
      <c r="G1375" s="11" t="inlineStr">
        <is>
          <t>تناول الهرمونات الدرقية بعيدًا عن الراتنج (أكثر من ساعتين (2) إن أمكن).</t>
        </is>
      </c>
      <c r="H1375" s="12" t="n">
        <v>0.7010777084515031</v>
      </c>
      <c r="I1375" s="9" t="inlineStr">
        <is>
          <t>À relire</t>
        </is>
      </c>
      <c r="J1375" s="11" t="n"/>
      <c r="K1375" s="9" t="n"/>
      <c r="L1375" s="9" t="inlineStr">
        <is>
          <t>c-c3bb394c</t>
        </is>
      </c>
    </row>
    <row r="1376">
      <c r="A1376" s="5" t="n">
        <v>1375</v>
      </c>
      <c r="B1376" s="5" t="inlineStr">
        <is>
          <t>Conduite</t>
        </is>
      </c>
      <c r="C1376" s="5" t="n">
        <v>2</v>
      </c>
      <c r="D1376" s="5" t="inlineStr">
        <is>
          <t>Précaution d'emploi</t>
        </is>
      </c>
      <c r="E1376" s="5" t="inlineStr">
        <is>
          <t>FER + HORMONES THYROÏDIENNES</t>
        </is>
      </c>
      <c r="F1376" s="6" t="inlineStr">
        <is>
          <t>Prendre les hormones thyroïdiennes à distance du fer (plus de 2 heures, si possible).</t>
        </is>
      </c>
      <c r="G1376" s="7" t="inlineStr">
        <is>
          <t>تناول الهرمونات الدرقية بعيدًا عن الحديد (أكثر من ساعتين (2) إن أمكن).</t>
        </is>
      </c>
      <c r="H1376" s="8" t="n">
        <v>0.7022121384004538</v>
      </c>
      <c r="I1376" s="5" t="inlineStr">
        <is>
          <t>À relire</t>
        </is>
      </c>
      <c r="J1376" s="7" t="n"/>
      <c r="K1376" s="5" t="n"/>
      <c r="L1376" s="5" t="inlineStr">
        <is>
          <t>c-43845965</t>
        </is>
      </c>
    </row>
    <row r="1377">
      <c r="A1377" s="9" t="n">
        <v>1376</v>
      </c>
      <c r="B1377" s="9" t="inlineStr">
        <is>
          <t>Conduite</t>
        </is>
      </c>
      <c r="C1377" s="9" t="n">
        <v>2</v>
      </c>
      <c r="D1377" s="9" t="inlineStr">
        <is>
          <t>Précaution d'emploi</t>
        </is>
      </c>
      <c r="E1377" s="9" t="inlineStr">
        <is>
          <t>HORMONES THYROÏDIENNES + SUCRALFATE</t>
        </is>
      </c>
      <c r="F1377" s="10" t="inlineStr">
        <is>
          <t>Prendre les hormones thyroïdiennes à distance du sucralfate (plus de 2 heures, si possible).</t>
        </is>
      </c>
      <c r="G1377" s="11" t="inlineStr">
        <is>
          <t>تناول الهرمونات الدرقية بعيدًا عن السوكرالفات (أكثر من ساعتين (2) إن أمكن).</t>
        </is>
      </c>
      <c r="H1377" s="12" t="n">
        <v>0.7033465683494045</v>
      </c>
      <c r="I1377" s="9" t="inlineStr">
        <is>
          <t>À relire</t>
        </is>
      </c>
      <c r="J1377" s="11" t="n"/>
      <c r="K1377" s="9" t="n"/>
      <c r="L1377" s="9" t="inlineStr">
        <is>
          <t>c-ebf27c80</t>
        </is>
      </c>
    </row>
    <row r="1378">
      <c r="A1378" s="5" t="n">
        <v>1377</v>
      </c>
      <c r="B1378" s="5" t="inlineStr">
        <is>
          <t>Conduite</t>
        </is>
      </c>
      <c r="C1378" s="5" t="n">
        <v>2</v>
      </c>
      <c r="D1378" s="5" t="inlineStr">
        <is>
          <t>Précaution d'emploi</t>
        </is>
      </c>
      <c r="E1378" s="5" t="inlineStr">
        <is>
          <t>BISPHOSPHONATES + CALCIUM</t>
        </is>
      </c>
      <c r="F1378" s="6" t="inlineStr">
        <is>
          <t>Prendre les sels de calcium et antiacides à distance des bisphosphonates (de 30 minutes au minimum à plus de 2 heures, si possible, selon le bisphosphonate).</t>
        </is>
      </c>
      <c r="G1378" s="7" t="inlineStr">
        <is>
          <t>تناول أملاح الكالسيوم ومضادات الحموضة بعيدًا عن البيسفوسفونات (من 30 دقيقة على الأقل إلى أكثر من ساعتين (2) إن أمكن، بحسب البيسفوسفونات).</t>
        </is>
      </c>
      <c r="H1378" s="8" t="n">
        <v>0.7044809982983551</v>
      </c>
      <c r="I1378" s="5" t="inlineStr">
        <is>
          <t>À relire</t>
        </is>
      </c>
      <c r="J1378" s="7" t="n"/>
      <c r="K1378" s="5" t="n"/>
      <c r="L1378" s="5" t="inlineStr">
        <is>
          <t>c-e07b2635</t>
        </is>
      </c>
    </row>
    <row r="1379">
      <c r="A1379" s="9" t="n">
        <v>1378</v>
      </c>
      <c r="B1379" s="9" t="inlineStr">
        <is>
          <t>Conduite</t>
        </is>
      </c>
      <c r="C1379" s="9" t="n">
        <v>2</v>
      </c>
      <c r="D1379" s="9" t="inlineStr">
        <is>
          <t>Précaution d'emploi</t>
        </is>
      </c>
      <c r="E1379" s="9" t="inlineStr">
        <is>
          <t>CALCIUM + ESTRAMUSTINE</t>
        </is>
      </c>
      <c r="F1379" s="10" t="inlineStr">
        <is>
          <t>Prendre les sels de calcium à distance de l'estramustine (plus de 2 heures, si possible).</t>
        </is>
      </c>
      <c r="G1379" s="11" t="inlineStr">
        <is>
          <t>تناول أملاح الكالسيوم بعيدًا عن الإستراموستين (أكثر من ساعتين (2) إن أمكن).</t>
        </is>
      </c>
      <c r="H1379" s="12" t="n">
        <v>0.7056154282473057</v>
      </c>
      <c r="I1379" s="9" t="inlineStr">
        <is>
          <t>À relire</t>
        </is>
      </c>
      <c r="J1379" s="11" t="n"/>
      <c r="K1379" s="9" t="n"/>
      <c r="L1379" s="9" t="inlineStr">
        <is>
          <t>c-4139697e</t>
        </is>
      </c>
    </row>
    <row r="1380">
      <c r="A1380" s="5" t="n">
        <v>1379</v>
      </c>
      <c r="B1380" s="5" t="inlineStr">
        <is>
          <t>Conduite</t>
        </is>
      </c>
      <c r="C1380" s="5" t="n">
        <v>2</v>
      </c>
      <c r="D1380" s="5" t="inlineStr">
        <is>
          <t>Précaution d'emploi</t>
        </is>
      </c>
      <c r="E1380" s="5" t="inlineStr">
        <is>
          <t>CALCIUM + CIPROFLOXACINE</t>
        </is>
      </c>
      <c r="F1380" s="6" t="inlineStr">
        <is>
          <t>Prendre les sels de calcium à distance de la ciprofloxacine (plus de 2 heures, si possible).</t>
        </is>
      </c>
      <c r="G1380" s="7" t="inlineStr">
        <is>
          <t>تناول أملاح الكالسيوم بعيدًا عن السيبروفلوكساسين (أكثر من ساعتين (2) إن أمكن).</t>
        </is>
      </c>
      <c r="H1380" s="8" t="n">
        <v>0.7067498581962564</v>
      </c>
      <c r="I1380" s="5" t="inlineStr">
        <is>
          <t>À relire</t>
        </is>
      </c>
      <c r="J1380" s="7" t="n"/>
      <c r="K1380" s="5" t="n"/>
      <c r="L1380" s="5" t="inlineStr">
        <is>
          <t>c-c83b1234</t>
        </is>
      </c>
    </row>
    <row r="1381">
      <c r="A1381" s="9" t="n">
        <v>1380</v>
      </c>
      <c r="B1381" s="9" t="inlineStr">
        <is>
          <t>Conduite</t>
        </is>
      </c>
      <c r="C1381" s="9" t="n">
        <v>2</v>
      </c>
      <c r="D1381" s="9" t="inlineStr">
        <is>
          <t>Précaution d'emploi</t>
        </is>
      </c>
      <c r="E1381" s="9" t="inlineStr">
        <is>
          <t>CALCIUM + NORFLOXACINE</t>
        </is>
      </c>
      <c r="F1381" s="10" t="inlineStr">
        <is>
          <t>Prendre les sels de calcium à distance de la norfloxacine (plus de 2 heures, si possible).</t>
        </is>
      </c>
      <c r="G1381" s="11" t="inlineStr">
        <is>
          <t>تناول أملاح الكالسيوم بعيدًا عن النورفلوكساسين (أكثر من ساعتين (2) إن أمكن).</t>
        </is>
      </c>
      <c r="H1381" s="12" t="n">
        <v>0.707884288145207</v>
      </c>
      <c r="I1381" s="9" t="inlineStr">
        <is>
          <t>À relire</t>
        </is>
      </c>
      <c r="J1381" s="11" t="n"/>
      <c r="K1381" s="9" t="n"/>
      <c r="L1381" s="9" t="inlineStr">
        <is>
          <t>c-5283d0fc</t>
        </is>
      </c>
    </row>
    <row r="1382">
      <c r="A1382" s="5" t="n">
        <v>1381</v>
      </c>
      <c r="B1382" s="5" t="inlineStr">
        <is>
          <t>Conduite</t>
        </is>
      </c>
      <c r="C1382" s="5" t="n">
        <v>2</v>
      </c>
      <c r="D1382" s="5" t="inlineStr">
        <is>
          <t>Précaution d'emploi</t>
        </is>
      </c>
      <c r="E1382" s="5" t="inlineStr">
        <is>
          <t>CALCIUM + INHIBITEURS D'INTÉGRASE</t>
        </is>
      </c>
      <c r="F1382" s="6" t="inlineStr">
        <is>
          <t>Prendre les sels de calcium à distance de l’antirétroviral (plus de 2 heures, si possible).</t>
        </is>
      </c>
      <c r="G1382" s="7" t="inlineStr">
        <is>
          <t>تناول أملاح الكالسيوم بعيدًا عن الدواء المضاد للفيروسات القهقرية (أكثر من ساعتين (2) إن أمكن).</t>
        </is>
      </c>
      <c r="H1382" s="8" t="n">
        <v>0.7090187180941577</v>
      </c>
      <c r="I1382" s="5" t="inlineStr">
        <is>
          <t>À relire</t>
        </is>
      </c>
      <c r="J1382" s="7" t="n"/>
      <c r="K1382" s="5" t="n"/>
      <c r="L1382" s="5" t="inlineStr">
        <is>
          <t>c-9dd04a75</t>
        </is>
      </c>
    </row>
    <row r="1383">
      <c r="A1383" s="9" t="n">
        <v>1382</v>
      </c>
      <c r="B1383" s="9" t="inlineStr">
        <is>
          <t>Conduite</t>
        </is>
      </c>
      <c r="C1383" s="9" t="n">
        <v>2</v>
      </c>
      <c r="D1383" s="9" t="inlineStr">
        <is>
          <t>Précaution d'emploi</t>
        </is>
      </c>
      <c r="E1383" s="9" t="inlineStr">
        <is>
          <t>CALCIUM + CYCLINES</t>
        </is>
      </c>
      <c r="F1383" s="10" t="inlineStr">
        <is>
          <t>Prendre les sels de calcium à distance des cyclines (plus de deux heures, si possible).</t>
        </is>
      </c>
      <c r="G1383" s="11" t="inlineStr">
        <is>
          <t>تناول أملاح الكالسيوم بعيدًا عن السيكلينات (أكثر من ساعتين (2) إن أمكن).</t>
        </is>
      </c>
      <c r="H1383" s="12" t="n">
        <v>0.7101531480431084</v>
      </c>
      <c r="I1383" s="9" t="inlineStr">
        <is>
          <t>À relire</t>
        </is>
      </c>
      <c r="J1383" s="11" t="n"/>
      <c r="K1383" s="9" t="n"/>
      <c r="L1383" s="9" t="inlineStr">
        <is>
          <t>c-baa4577d</t>
        </is>
      </c>
    </row>
    <row r="1384">
      <c r="A1384" s="5" t="n">
        <v>1383</v>
      </c>
      <c r="B1384" s="5" t="inlineStr">
        <is>
          <t>Conduite</t>
        </is>
      </c>
      <c r="C1384" s="5" t="n">
        <v>2</v>
      </c>
      <c r="D1384" s="5" t="inlineStr">
        <is>
          <t>Précaution d'emploi</t>
        </is>
      </c>
      <c r="E1384" s="5" t="inlineStr">
        <is>
          <t>CALCIUM + HORMONES THYROÏDIENNES</t>
        </is>
      </c>
      <c r="F1384" s="6" t="inlineStr">
        <is>
          <t>Prendre les sels de calcium à distance des hormones thyroïdiennes (plus de 2 heures, si possible).</t>
        </is>
      </c>
      <c r="G1384" s="7" t="inlineStr">
        <is>
          <t>تناول أملاح الكالسيوم بعيدًا عن الهرمونات الدرقية (أكثر من ساعتين (2) إن أمكن).</t>
        </is>
      </c>
      <c r="H1384" s="8" t="n">
        <v>0.711287577992059</v>
      </c>
      <c r="I1384" s="5" t="inlineStr">
        <is>
          <t>À relire</t>
        </is>
      </c>
      <c r="J1384" s="7" t="n"/>
      <c r="K1384" s="5" t="n"/>
      <c r="L1384" s="5" t="inlineStr">
        <is>
          <t>c-6fba9207</t>
        </is>
      </c>
    </row>
    <row r="1385">
      <c r="A1385" s="9" t="n">
        <v>1384</v>
      </c>
      <c r="B1385" s="9" t="inlineStr">
        <is>
          <t>Conduite</t>
        </is>
      </c>
      <c r="C1385" s="9" t="n">
        <v>2</v>
      </c>
      <c r="D1385" s="9" t="inlineStr">
        <is>
          <t>Précaution d'emploi</t>
        </is>
      </c>
      <c r="E1385" s="9" t="inlineStr">
        <is>
          <t>CALCIUM + ZINC</t>
        </is>
      </c>
      <c r="F1385" s="10" t="inlineStr">
        <is>
          <t>Prendre les sels de calcium à distance du zinc (plus de 2 heures si possible).</t>
        </is>
      </c>
      <c r="G1385" s="11" t="inlineStr">
        <is>
          <t>تناول أملاح الكالسيوم بعيدًا عن الزنك (أكثر من ساعتين (2) إن أمكن).</t>
        </is>
      </c>
      <c r="H1385" s="12" t="n">
        <v>0.7124220079410096</v>
      </c>
      <c r="I1385" s="9" t="inlineStr">
        <is>
          <t>À relire</t>
        </is>
      </c>
      <c r="J1385" s="11" t="n"/>
      <c r="K1385" s="9" t="n"/>
      <c r="L1385" s="9" t="inlineStr">
        <is>
          <t>c-064edfdb</t>
        </is>
      </c>
    </row>
    <row r="1386">
      <c r="A1386" s="5" t="n">
        <v>1385</v>
      </c>
      <c r="B1386" s="5" t="inlineStr">
        <is>
          <t>Conduite</t>
        </is>
      </c>
      <c r="C1386" s="5" t="n">
        <v>2</v>
      </c>
      <c r="D1386" s="5" t="inlineStr">
        <is>
          <t>Précaution d'emploi</t>
        </is>
      </c>
      <c r="E1386" s="5" t="inlineStr">
        <is>
          <t>ENTACAPONE + FER</t>
        </is>
      </c>
      <c r="F1386" s="6" t="inlineStr">
        <is>
          <t>Prendre les sels de fer à distance de l'entacapone (plus de 2 heures si possible).</t>
        </is>
      </c>
      <c r="G1386" s="7" t="inlineStr">
        <is>
          <t>تناول أملاح الحديد بعيدًا عن الإنتاكابون (أكثر من ساعتين (2) إن أمكن).</t>
        </is>
      </c>
      <c r="H1386" s="8" t="n">
        <v>0.7135564378899603</v>
      </c>
      <c r="I1386" s="5" t="inlineStr">
        <is>
          <t>À relire</t>
        </is>
      </c>
      <c r="J1386" s="7" t="n"/>
      <c r="K1386" s="5" t="n"/>
      <c r="L1386" s="5" t="inlineStr">
        <is>
          <t>c-f5bcd0ed</t>
        </is>
      </c>
    </row>
    <row r="1387">
      <c r="A1387" s="9" t="n">
        <v>1386</v>
      </c>
      <c r="B1387" s="9" t="inlineStr">
        <is>
          <t>Conduite</t>
        </is>
      </c>
      <c r="C1387" s="9" t="n">
        <v>2</v>
      </c>
      <c r="D1387" s="9" t="inlineStr">
        <is>
          <t>Précaution d'emploi</t>
        </is>
      </c>
      <c r="E1387" s="9" t="inlineStr">
        <is>
          <t>FER + LEVODOPA</t>
        </is>
      </c>
      <c r="F1387" s="10" t="inlineStr">
        <is>
          <t>Prendre les sels de fer à distance de la lévodopa (plus de 2 heures si possible).</t>
        </is>
      </c>
      <c r="G1387" s="11" t="inlineStr">
        <is>
          <t>تناول أملاح الحديد بعيدًا عن الليفودوبا (أكثر من ساعتين (2) إن أمكن).</t>
        </is>
      </c>
      <c r="H1387" s="12" t="n">
        <v>0.7146908678389109</v>
      </c>
      <c r="I1387" s="9" t="inlineStr">
        <is>
          <t>À relire</t>
        </is>
      </c>
      <c r="J1387" s="11" t="n"/>
      <c r="K1387" s="9" t="n"/>
      <c r="L1387" s="9" t="inlineStr">
        <is>
          <t>c-4f62cda8</t>
        </is>
      </c>
    </row>
    <row r="1388">
      <c r="A1388" s="5" t="n">
        <v>1387</v>
      </c>
      <c r="B1388" s="5" t="inlineStr">
        <is>
          <t>Conduite</t>
        </is>
      </c>
      <c r="C1388" s="5" t="n">
        <v>2</v>
      </c>
      <c r="D1388" s="5" t="inlineStr">
        <is>
          <t>Précaution d'emploi</t>
        </is>
      </c>
      <c r="E1388" s="5" t="inlineStr">
        <is>
          <t>FER + METHYLDOPA</t>
        </is>
      </c>
      <c r="F1388" s="6" t="inlineStr">
        <is>
          <t>Prendre les sels de fer à distance de la méthyldopa (plus de deux heures, si possible).</t>
        </is>
      </c>
      <c r="G1388" s="7" t="inlineStr">
        <is>
          <t>تناول أملاح الحديد بعيدًا عن الميثيل دوبا (أكثر من ساعتين (2) إن أمكن).</t>
        </is>
      </c>
      <c r="H1388" s="8" t="n">
        <v>0.7158252977878616</v>
      </c>
      <c r="I1388" s="5" t="inlineStr">
        <is>
          <t>À relire</t>
        </is>
      </c>
      <c r="J1388" s="7" t="n"/>
      <c r="K1388" s="5" t="n"/>
      <c r="L1388" s="5" t="inlineStr">
        <is>
          <t>c-891ab501</t>
        </is>
      </c>
    </row>
    <row r="1389">
      <c r="A1389" s="9" t="n">
        <v>1388</v>
      </c>
      <c r="B1389" s="9" t="inlineStr">
        <is>
          <t>Conduite</t>
        </is>
      </c>
      <c r="C1389" s="9" t="n">
        <v>2</v>
      </c>
      <c r="D1389" s="9" t="inlineStr">
        <is>
          <t>Précaution d'emploi</t>
        </is>
      </c>
      <c r="E1389" s="9" t="inlineStr">
        <is>
          <t>FER + PENICILLAMINE</t>
        </is>
      </c>
      <c r="F1389" s="10" t="inlineStr">
        <is>
          <t>Prendre les sels de fer à distance de la pénicillamine (plus de 2 heures, si possible).</t>
        </is>
      </c>
      <c r="G1389" s="11" t="inlineStr">
        <is>
          <t>تناول أملاح الحديد بعيدًا عن البنيسيلامين (أكثر من ساعتين (2) إن أمكن).</t>
        </is>
      </c>
      <c r="H1389" s="12" t="n">
        <v>0.7169597277368123</v>
      </c>
      <c r="I1389" s="9" t="inlineStr">
        <is>
          <t>À relire</t>
        </is>
      </c>
      <c r="J1389" s="11" t="n"/>
      <c r="K1389" s="9" t="n"/>
      <c r="L1389" s="9" t="inlineStr">
        <is>
          <t>c-577c0a3b</t>
        </is>
      </c>
    </row>
    <row r="1390">
      <c r="A1390" s="5" t="n">
        <v>1389</v>
      </c>
      <c r="B1390" s="5" t="inlineStr">
        <is>
          <t>Conduite</t>
        </is>
      </c>
      <c r="C1390" s="5" t="n">
        <v>2</v>
      </c>
      <c r="D1390" s="5" t="inlineStr">
        <is>
          <t>Précaution d'emploi</t>
        </is>
      </c>
      <c r="E1390" s="5" t="inlineStr">
        <is>
          <t>FER + INHIBITEURS D'INTÉGRASE</t>
        </is>
      </c>
      <c r="F1390" s="6" t="inlineStr">
        <is>
          <t>Prendre les sels de fer à distance de l’antirétroviral (plus de 2 heures, si possible).</t>
        </is>
      </c>
      <c r="G1390" s="7" t="inlineStr">
        <is>
          <t>تناول أملاح الحديد بعيدًا عن الدواء المضاد للفيروسات القهقرية (أكثر من ساعتين (2) إن أمكن).</t>
        </is>
      </c>
      <c r="H1390" s="8" t="n">
        <v>0.7180941576857629</v>
      </c>
      <c r="I1390" s="5" t="inlineStr">
        <is>
          <t>À relire</t>
        </is>
      </c>
      <c r="J1390" s="7" t="n"/>
      <c r="K1390" s="5" t="n"/>
      <c r="L1390" s="5" t="inlineStr">
        <is>
          <t>c-4fb8bbfd</t>
        </is>
      </c>
    </row>
    <row r="1391">
      <c r="A1391" s="9" t="n">
        <v>1390</v>
      </c>
      <c r="B1391" s="9" t="inlineStr">
        <is>
          <t>Conduite</t>
        </is>
      </c>
      <c r="C1391" s="9" t="n">
        <v>2</v>
      </c>
      <c r="D1391" s="9" t="inlineStr">
        <is>
          <t>Précaution d'emploi</t>
        </is>
      </c>
      <c r="E1391" s="9" t="inlineStr">
        <is>
          <t>BISPHOSPHONATES + FER</t>
        </is>
      </c>
      <c r="F1391" s="10" t="inlineStr">
        <is>
          <t>Prendre les sels de fer à distance des bisphosphonates (de 30 minutes au minimum à plus de 2 heures, si possible, selon le bisphosphonate).</t>
        </is>
      </c>
      <c r="G1391" s="11" t="inlineStr">
        <is>
          <t>تناول أملاح الحديد بعيدًا عن البيسفوسفونات (من 30 دقيقة على الأقل إلى أكثر من ساعتين (2) إن أمكن، بحسب البيسفوسفونات).</t>
        </is>
      </c>
      <c r="H1391" s="12" t="n">
        <v>0.7192285876347135</v>
      </c>
      <c r="I1391" s="9" t="inlineStr">
        <is>
          <t>À relire</t>
        </is>
      </c>
      <c r="J1391" s="11" t="n"/>
      <c r="K1391" s="9" t="n"/>
      <c r="L1391" s="9" t="inlineStr">
        <is>
          <t>c-c0b5e7be</t>
        </is>
      </c>
    </row>
    <row r="1392">
      <c r="A1392" s="5" t="n">
        <v>1391</v>
      </c>
      <c r="B1392" s="5" t="inlineStr">
        <is>
          <t>Conduite</t>
        </is>
      </c>
      <c r="C1392" s="5" t="n">
        <v>2</v>
      </c>
      <c r="D1392" s="5" t="inlineStr">
        <is>
          <t>Précaution d'emploi</t>
        </is>
      </c>
      <c r="E1392" s="5" t="inlineStr">
        <is>
          <t>CYCLINES + FER</t>
        </is>
      </c>
      <c r="F1392" s="6" t="inlineStr">
        <is>
          <t>Prendre les sels de fer à distance des cyclines (plus de 2 heures, si possible).</t>
        </is>
      </c>
      <c r="G1392" s="7" t="inlineStr">
        <is>
          <t>تناول أملاح الحديد بعيدًا عن السيكلينات (أكثر من ساعتين (2) إن أمكن).</t>
        </is>
      </c>
      <c r="H1392" s="8" t="n">
        <v>0.7203630175836642</v>
      </c>
      <c r="I1392" s="5" t="inlineStr">
        <is>
          <t>À relire</t>
        </is>
      </c>
      <c r="J1392" s="7" t="n"/>
      <c r="K1392" s="5" t="n"/>
      <c r="L1392" s="5" t="inlineStr">
        <is>
          <t>c-dee2b515</t>
        </is>
      </c>
    </row>
    <row r="1393">
      <c r="A1393" s="9" t="n">
        <v>1392</v>
      </c>
      <c r="B1393" s="9" t="inlineStr">
        <is>
          <t>Conduite</t>
        </is>
      </c>
      <c r="C1393" s="9" t="n">
        <v>2</v>
      </c>
      <c r="D1393" s="9" t="inlineStr">
        <is>
          <t>Précaution d'emploi</t>
        </is>
      </c>
      <c r="E1393" s="9" t="inlineStr">
        <is>
          <t>FER + FLUOROQUINOLONES</t>
        </is>
      </c>
      <c r="F1393" s="10" t="inlineStr">
        <is>
          <t>Prendre les sels de fer à distance des fluoroquinolones (plus de 2 heures, si possible).</t>
        </is>
      </c>
      <c r="G1393" s="11" t="inlineStr">
        <is>
          <t>تناول أملاح الحديد بعيدًا عن الفلوروكينولونات (أكثر من ساعتين (2) إن أمكن).</t>
        </is>
      </c>
      <c r="H1393" s="12" t="n">
        <v>0.7214974475326149</v>
      </c>
      <c r="I1393" s="9" t="inlineStr">
        <is>
          <t>À relire</t>
        </is>
      </c>
      <c r="J1393" s="11" t="n"/>
      <c r="K1393" s="9" t="n"/>
      <c r="L1393" s="9" t="inlineStr">
        <is>
          <t>c-39b488eb</t>
        </is>
      </c>
    </row>
    <row r="1394">
      <c r="A1394" s="5" t="n">
        <v>1393</v>
      </c>
      <c r="B1394" s="5" t="inlineStr">
        <is>
          <t>Conduite</t>
        </is>
      </c>
      <c r="C1394" s="5" t="n">
        <v>2</v>
      </c>
      <c r="D1394" s="5" t="inlineStr">
        <is>
          <t>Précaution d'emploi</t>
        </is>
      </c>
      <c r="E1394" s="5" t="inlineStr">
        <is>
          <t>CALCIUM + FER</t>
        </is>
      </c>
      <c r="F1394" s="6" t="inlineStr">
        <is>
          <t>Prendre les sels de fer à distance des repas et en l'absence de calcium.</t>
        </is>
      </c>
      <c r="G1394" s="7" t="inlineStr">
        <is>
          <t>تناول أملاح الحديد بعيدًا عن الوجبات وفي غياب الكالسيوم.</t>
        </is>
      </c>
      <c r="H1394" s="8" t="n">
        <v>0.7226318774815655</v>
      </c>
      <c r="I1394" s="5" t="inlineStr">
        <is>
          <t>À relire</t>
        </is>
      </c>
      <c r="J1394" s="7" t="n"/>
      <c r="K1394" s="5" t="n"/>
      <c r="L1394" s="5" t="inlineStr">
        <is>
          <t>c-5a9fc6d4</t>
        </is>
      </c>
    </row>
    <row r="1395">
      <c r="A1395" s="9" t="n">
        <v>1394</v>
      </c>
      <c r="B1395" s="9" t="inlineStr">
        <is>
          <t>Conduite</t>
        </is>
      </c>
      <c r="C1395" s="9" t="n">
        <v>2</v>
      </c>
      <c r="D1395" s="9" t="inlineStr">
        <is>
          <t>Précaution d'emploi</t>
        </is>
      </c>
      <c r="E1395" s="9" t="inlineStr">
        <is>
          <t>FER + ZINC</t>
        </is>
      </c>
      <c r="F1395" s="10" t="inlineStr">
        <is>
          <t>Prendre les sels de fer à distance du zinc (plus de 2 heures si possible).</t>
        </is>
      </c>
      <c r="G1395" s="11" t="inlineStr">
        <is>
          <t>تناول أملاح الحديد بعيدًا عن الزنك (أكثر من ساعتين (2) إن أمكن).</t>
        </is>
      </c>
      <c r="H1395" s="12" t="n">
        <v>0.7237663074305162</v>
      </c>
      <c r="I1395" s="9" t="inlineStr">
        <is>
          <t>À relire</t>
        </is>
      </c>
      <c r="J1395" s="11" t="n"/>
      <c r="K1395" s="9" t="n"/>
      <c r="L1395" s="9" t="inlineStr">
        <is>
          <t>c-4f14e05c</t>
        </is>
      </c>
    </row>
    <row r="1396">
      <c r="A1396" s="5" t="n">
        <v>1395</v>
      </c>
      <c r="B1396" s="5" t="inlineStr">
        <is>
          <t>Conduite</t>
        </is>
      </c>
      <c r="C1396" s="5" t="n">
        <v>2</v>
      </c>
      <c r="D1396" s="5" t="inlineStr">
        <is>
          <t>Précaution d'emploi</t>
        </is>
      </c>
      <c r="E1396" s="5" t="inlineStr">
        <is>
          <t>INHIBITEURS D'INTÉGRASE + MAGNÉSIUM</t>
        </is>
      </c>
      <c r="F1396" s="6" t="inlineStr">
        <is>
          <t>Prendre les sels de magnésium à distance de l’antirétroviral (plus de 2 heures, si possible).</t>
        </is>
      </c>
      <c r="G1396" s="7" t="inlineStr">
        <is>
          <t>تناول أملاح المغنيسيوم بعيدًا عن الدواء المضاد للفيروسات القهقرية (أكثر من ساعتين (2) إن أمكن).</t>
        </is>
      </c>
      <c r="H1396" s="8" t="n">
        <v>0.7249007373794668</v>
      </c>
      <c r="I1396" s="5" t="inlineStr">
        <is>
          <t>À relire</t>
        </is>
      </c>
      <c r="J1396" s="7" t="n"/>
      <c r="K1396" s="5" t="n"/>
      <c r="L1396" s="5" t="inlineStr">
        <is>
          <t>c-2bf25dc6</t>
        </is>
      </c>
    </row>
    <row r="1397">
      <c r="A1397" s="9" t="n">
        <v>1396</v>
      </c>
      <c r="B1397" s="9" t="inlineStr">
        <is>
          <t>Conduite</t>
        </is>
      </c>
      <c r="C1397" s="9" t="n">
        <v>2</v>
      </c>
      <c r="D1397" s="9" t="inlineStr">
        <is>
          <t>Précaution d'emploi</t>
        </is>
      </c>
      <c r="E1397" s="9" t="inlineStr">
        <is>
          <t>INHIBITEURS D'INTÉGRASE + ZINC</t>
        </is>
      </c>
      <c r="F1397" s="10" t="inlineStr">
        <is>
          <t>Prendre les sels de zinc à distance de l’antirétroviral (plus de 2 heures, si possible).</t>
        </is>
      </c>
      <c r="G1397" s="11" t="inlineStr">
        <is>
          <t>تناول أملاح الزنك بعيدًا عن الدواء المضاد للفيروسات القهقرية (أكثر من ساعتين (2) إن أمكن).</t>
        </is>
      </c>
      <c r="H1397" s="12" t="n">
        <v>0.7260351673284174</v>
      </c>
      <c r="I1397" s="9" t="inlineStr">
        <is>
          <t>À relire</t>
        </is>
      </c>
      <c r="J1397" s="11" t="n"/>
      <c r="K1397" s="9" t="n"/>
      <c r="L1397" s="9" t="inlineStr">
        <is>
          <t>c-25fd1777</t>
        </is>
      </c>
    </row>
    <row r="1398">
      <c r="A1398" s="5" t="n">
        <v>1397</v>
      </c>
      <c r="B1398" s="5" t="inlineStr">
        <is>
          <t>Conduite</t>
        </is>
      </c>
      <c r="C1398" s="5" t="n">
        <v>2</v>
      </c>
      <c r="D1398" s="5" t="inlineStr">
        <is>
          <t>Précaution d'emploi</t>
        </is>
      </c>
      <c r="E1398" s="5" t="inlineStr">
        <is>
          <t>CYCLINES + ZINC</t>
        </is>
      </c>
      <c r="F1398" s="6" t="inlineStr">
        <is>
          <t>Prendre les sels de zinc à distance des cyclines (plus de 2 heures si possible).</t>
        </is>
      </c>
      <c r="G1398" s="7" t="inlineStr">
        <is>
          <t>تناول أملاح الزنك بعيدًا عن السيكلينات (أكثر من ساعتين (2) إن أمكن).</t>
        </is>
      </c>
      <c r="H1398" s="8" t="n">
        <v>0.7271695972773681</v>
      </c>
      <c r="I1398" s="5" t="inlineStr">
        <is>
          <t>À relire</t>
        </is>
      </c>
      <c r="J1398" s="7" t="n"/>
      <c r="K1398" s="5" t="n"/>
      <c r="L1398" s="5" t="inlineStr">
        <is>
          <t>c-3c1b5569</t>
        </is>
      </c>
    </row>
    <row r="1399">
      <c r="A1399" s="9" t="n">
        <v>1398</v>
      </c>
      <c r="B1399" s="9" t="inlineStr">
        <is>
          <t>Conduite</t>
        </is>
      </c>
      <c r="C1399" s="9" t="n">
        <v>2</v>
      </c>
      <c r="D1399" s="9" t="inlineStr">
        <is>
          <t>Précaution d'emploi</t>
        </is>
      </c>
      <c r="E1399" s="9" t="inlineStr">
        <is>
          <t>FLUOROQUINOLONES + ZINC</t>
        </is>
      </c>
      <c r="F1399" s="10" t="inlineStr">
        <is>
          <t>Prendre les sels de zinc à distance des fluoroquinolones (plus de 2 heures, si possible).</t>
        </is>
      </c>
      <c r="G1399" s="11" t="inlineStr">
        <is>
          <t>تناول أملاح الزنك بعيدًا عن الفلوروكينولونات (أكثر من ساعتين (2) إن أمكن).</t>
        </is>
      </c>
      <c r="H1399" s="12" t="n">
        <v>0.7283040272263188</v>
      </c>
      <c r="I1399" s="9" t="inlineStr">
        <is>
          <t>À relire</t>
        </is>
      </c>
      <c r="J1399" s="11" t="n"/>
      <c r="K1399" s="9" t="n"/>
      <c r="L1399" s="9" t="inlineStr">
        <is>
          <t>c-bb09b751</t>
        </is>
      </c>
    </row>
    <row r="1400">
      <c r="A1400" s="5" t="n">
        <v>1399</v>
      </c>
      <c r="B1400" s="5" t="inlineStr">
        <is>
          <t>Conduite</t>
        </is>
      </c>
      <c r="C1400" s="5" t="n">
        <v>2</v>
      </c>
      <c r="D1400" s="5" t="inlineStr">
        <is>
          <t>Précaution d'emploi</t>
        </is>
      </c>
      <c r="E1400" s="5" t="inlineStr">
        <is>
          <t>ALUMINIUM (SELS) + CITRATES</t>
        </is>
      </c>
      <c r="F1400" s="6" t="inlineStr">
        <is>
          <t>Prendre les topiques gastro-intestinaux à base d'aluminium à distance des citrates (plus de 2 heures si possible), y compris les citrates naturels (jus d'agrumes).</t>
        </is>
      </c>
      <c r="G1400" s="7" t="inlineStr">
        <is>
          <t>تناول الأدوية الموضعية المعدية المعوية المحتوية على الألمنيوم بعيدًا عن السترات (أكثر من ساعتين (2) إن أمكن)، بما فيها السترات الطبيعية (عصير الحمضيات).</t>
        </is>
      </c>
      <c r="H1400" s="8" t="n">
        <v>0.7294384571752695</v>
      </c>
      <c r="I1400" s="5" t="inlineStr">
        <is>
          <t>À relire</t>
        </is>
      </c>
      <c r="J1400" s="7" t="n"/>
      <c r="K1400" s="5" t="n"/>
      <c r="L1400" s="5" t="inlineStr">
        <is>
          <t>c-dbad7039</t>
        </is>
      </c>
    </row>
    <row r="1401">
      <c r="A1401" s="9" t="n">
        <v>1400</v>
      </c>
      <c r="B1401" s="9" t="inlineStr">
        <is>
          <t>Conduite</t>
        </is>
      </c>
      <c r="C1401" s="9" t="n">
        <v>2</v>
      </c>
      <c r="D1401" s="9" t="inlineStr">
        <is>
          <t>Précaution d'emploi</t>
        </is>
      </c>
      <c r="E1401" s="9" t="inlineStr">
        <is>
          <t>BÊTA-BLOQUANTS DANS L'INSUFFISANCE CARDIAQUE + SULFAMIDES HYPOGLYCÉMIANTS</t>
        </is>
      </c>
      <c r="F1401" s="10" t="inlineStr">
        <is>
          <t>Prévenir le malade et renforcer, surtout au début du traitement, l'autosurveillance sanguine.</t>
        </is>
      </c>
      <c r="G1401" s="11" t="inlineStr">
        <is>
          <t>إبلاغ المريض وتعزيز المراقبة الذاتية في الدم، لا سيما في بداية العلاج.</t>
        </is>
      </c>
      <c r="H1401" s="12" t="n">
        <v>0.7305728871242201</v>
      </c>
      <c r="I1401" s="9" t="inlineStr">
        <is>
          <t>À relire</t>
        </is>
      </c>
      <c r="J1401" s="11" t="n"/>
      <c r="K1401" s="9" t="n"/>
      <c r="L1401" s="9" t="inlineStr">
        <is>
          <t>c-fec3df25</t>
        </is>
      </c>
    </row>
    <row r="1402">
      <c r="A1402" s="5" t="n">
        <v>1401</v>
      </c>
      <c r="B1402" s="5" t="inlineStr">
        <is>
          <t>Conduite</t>
        </is>
      </c>
      <c r="C1402" s="5" t="n">
        <v>2</v>
      </c>
      <c r="D1402" s="5" t="inlineStr">
        <is>
          <t>Précaution d'emploi</t>
        </is>
      </c>
      <c r="E1402" s="5" t="inlineStr">
        <is>
          <t>ANALOGUES DE LA SOMATOSTATINE + INSULINE</t>
        </is>
      </c>
      <c r="F1402" s="6" t="inlineStr">
        <is>
          <t>Prévenir le patient du risque d'hypoglycémie ou d'hyperglycémie, renforcer l'autosurveillance glycémique et adapter si besoin la posologie de l'insuline pendant le traitement par l'analogue de la somatostatine.</t>
        </is>
      </c>
      <c r="G1402" s="7" t="inlineStr">
        <is>
          <t>إبلاغ المريض بخطر نقص سكر الدم أو فرط سكر الدم، وتعزيز المراقبة الذاتية لسكر الدم، وتعديل جرعة الإنسولين عند الحاجة أثناء العلاج بنظير السوماتوستاتين.</t>
        </is>
      </c>
      <c r="H1402" s="8" t="n">
        <v>0.7317073170731707</v>
      </c>
      <c r="I1402" s="5" t="inlineStr">
        <is>
          <t>À relire</t>
        </is>
      </c>
      <c r="J1402" s="7" t="n"/>
      <c r="K1402" s="5" t="n"/>
      <c r="L1402" s="5" t="inlineStr">
        <is>
          <t>c-098990a2</t>
        </is>
      </c>
    </row>
    <row r="1403">
      <c r="A1403" s="9" t="n">
        <v>1402</v>
      </c>
      <c r="B1403" s="9" t="inlineStr">
        <is>
          <t>Conduite</t>
        </is>
      </c>
      <c r="C1403" s="9" t="n">
        <v>2</v>
      </c>
      <c r="D1403" s="9" t="inlineStr">
        <is>
          <t>Précaution d'emploi</t>
        </is>
      </c>
      <c r="E1403" s="9" t="inlineStr">
        <is>
          <t>CHLORPROMAZINE + INSULINE</t>
        </is>
      </c>
      <c r="F1403" s="10" t="inlineStr">
        <is>
          <t>Prévenir le patient et renforcer l'autosurveillance glycémique. Adapter éventuellement la posologie de l'insuline pendant le traitement par le neuroleptique et après son arrêt.</t>
        </is>
      </c>
      <c r="G1403" s="11" t="inlineStr">
        <is>
          <t>إبلاغ المريض وتعزيز المراقبة الذاتية لسكر الدم. تعديل جرعة الإنسولين عند الاقتضاء أثناء العلاج بمضاد الذهان وبعد إيقافه.</t>
        </is>
      </c>
      <c r="H1403" s="12" t="n">
        <v>0.7328417470221213</v>
      </c>
      <c r="I1403" s="9" t="inlineStr">
        <is>
          <t>À relire</t>
        </is>
      </c>
      <c r="J1403" s="11" t="n"/>
      <c r="K1403" s="9" t="n"/>
      <c r="L1403" s="9" t="inlineStr">
        <is>
          <t>c-d9f29e2b</t>
        </is>
      </c>
    </row>
    <row r="1404">
      <c r="A1404" s="5" t="n">
        <v>1403</v>
      </c>
      <c r="B1404" s="5" t="inlineStr">
        <is>
          <t>Conduite</t>
        </is>
      </c>
      <c r="C1404" s="5" t="n">
        <v>2</v>
      </c>
      <c r="D1404" s="5" t="inlineStr">
        <is>
          <t>Précaution d'emploi</t>
        </is>
      </c>
      <c r="E1404" s="5" t="inlineStr">
        <is>
          <t>CHLORPROMAZINE + SULFAMIDES HYPOGLYCÉMIANTS</t>
        </is>
      </c>
      <c r="F1404" s="6" t="inlineStr">
        <is>
          <t>Prévenir le patient et renforcer l'autosurveillance glycémique. Adapter éventuellement la posologie du neuroleptique pendant le traitement et après son arrêt.</t>
        </is>
      </c>
      <c r="G1404" s="7" t="inlineStr">
        <is>
          <t>إبلاغ المريض وتعزيز المراقبة الذاتية لسكر الدم. تعديل جرعة مضاد الذهان عند الاقتضاء أثناء العلاج وبعد إيقافه.</t>
        </is>
      </c>
      <c r="H1404" s="8" t="n">
        <v>0.7339761769710721</v>
      </c>
      <c r="I1404" s="5" t="inlineStr">
        <is>
          <t>À relire</t>
        </is>
      </c>
      <c r="J1404" s="7" t="n"/>
      <c r="K1404" s="5" t="n"/>
      <c r="L1404" s="5" t="inlineStr">
        <is>
          <t>c-fe7e436f</t>
        </is>
      </c>
    </row>
    <row r="1405">
      <c r="A1405" s="9" t="n">
        <v>1404</v>
      </c>
      <c r="B1405" s="9" t="inlineStr">
        <is>
          <t>Conduite</t>
        </is>
      </c>
      <c r="C1405" s="9" t="n">
        <v>2</v>
      </c>
      <c r="D1405" s="9" t="inlineStr">
        <is>
          <t>Précaution d'emploi</t>
        </is>
      </c>
      <c r="E1405" s="9" t="inlineStr">
        <is>
          <t>CLARITHROMYCINE + REPAGLINIDE</t>
        </is>
      </c>
      <c r="F1405" s="10" t="inlineStr">
        <is>
          <t>Prévenir le patient, renforcer l'autosurveillance glycémique et adapter éventuellement la posologie de l'hypoglycémiant pendant le traitement par la clarithromycine.</t>
        </is>
      </c>
      <c r="G1405" s="11" t="inlineStr">
        <is>
          <t>إبلاغ المريض، وتعزيز المراقبة الذاتية لسكر الدم، وتعديل جرعة الدواء الخافض لسكر الدم عند الاقتضاء أثناء العلاج بالكلاريثروميسين.</t>
        </is>
      </c>
      <c r="H1405" s="12" t="n">
        <v>0.7351106069200227</v>
      </c>
      <c r="I1405" s="9" t="inlineStr">
        <is>
          <t>À relire</t>
        </is>
      </c>
      <c r="J1405" s="11" t="n"/>
      <c r="K1405" s="9" t="n"/>
      <c r="L1405" s="9" t="inlineStr">
        <is>
          <t>c-51c6049c</t>
        </is>
      </c>
    </row>
    <row r="1406">
      <c r="A1406" s="5" t="n">
        <v>1405</v>
      </c>
      <c r="B1406" s="5" t="inlineStr">
        <is>
          <t>Conduite</t>
        </is>
      </c>
      <c r="C1406" s="5" t="n">
        <v>2</v>
      </c>
      <c r="D1406" s="5" t="inlineStr">
        <is>
          <t>Précaution d'emploi</t>
        </is>
      </c>
      <c r="E1406" s="5" t="inlineStr">
        <is>
          <t>CLARITHROMYCINE + SULFAMIDES HYPOGLYCÉMIANTS</t>
        </is>
      </c>
      <c r="F1406" s="6" t="inlineStr">
        <is>
          <t>Prévenir le patient, renforcer l'autosurveillance glycémique et adapter éventuellement la posologie du sulfamide hypoglycémiant pendant le traitement par la clarithromycine.</t>
        </is>
      </c>
      <c r="G1406" s="7" t="inlineStr">
        <is>
          <t>إبلاغ المريض، وتعزيز المراقبة الذاتية لسكر الدم، وتعديل جرعة السلفوناميد الخافض لسكر الدم عند الاقتضاء أثناء العلاج بالكلاريثروميسين.</t>
        </is>
      </c>
      <c r="H1406" s="8" t="n">
        <v>0.7362450368689734</v>
      </c>
      <c r="I1406" s="5" t="inlineStr">
        <is>
          <t>À relire</t>
        </is>
      </c>
      <c r="J1406" s="7" t="n"/>
      <c r="K1406" s="5" t="n"/>
      <c r="L1406" s="5" t="inlineStr">
        <is>
          <t>c-41a539d5</t>
        </is>
      </c>
    </row>
    <row r="1407">
      <c r="A1407" s="9" t="n">
        <v>1406</v>
      </c>
      <c r="B1407" s="9" t="inlineStr">
        <is>
          <t>Conduite</t>
        </is>
      </c>
      <c r="C1407" s="9" t="n">
        <v>2</v>
      </c>
      <c r="D1407" s="9" t="inlineStr">
        <is>
          <t>Précaution d'emploi</t>
        </is>
      </c>
      <c r="E1407" s="9" t="inlineStr">
        <is>
          <t>GLIPIZIDE + VORICONAZOLE</t>
        </is>
      </c>
      <c r="F1407" s="10" t="inlineStr">
        <is>
          <t>Prévenir le patient, renforcer l'autosurveillance glycémique et adapter éventuellement la posologie du sulfamide pendant et après le traitement par voriconazole.</t>
        </is>
      </c>
      <c r="G1407" s="11" t="inlineStr">
        <is>
          <t>إبلاغ المريض، وتعزيز المراقبة الذاتية لسكر الدم، وتعديل جرعة السلفوناميد عند الاقتضاء أثناء العلاج بالفوريكونازول وبعده.</t>
        </is>
      </c>
      <c r="H1407" s="12" t="n">
        <v>0.737379466817924</v>
      </c>
      <c r="I1407" s="9" t="inlineStr">
        <is>
          <t>À relire</t>
        </is>
      </c>
      <c r="J1407" s="11" t="n"/>
      <c r="K1407" s="9" t="n"/>
      <c r="L1407" s="9" t="inlineStr">
        <is>
          <t>c-5737a0f3</t>
        </is>
      </c>
    </row>
    <row r="1408">
      <c r="A1408" s="5" t="n">
        <v>1407</v>
      </c>
      <c r="B1408" s="5" t="inlineStr">
        <is>
          <t>Conduite</t>
        </is>
      </c>
      <c r="C1408" s="5" t="n">
        <v>2</v>
      </c>
      <c r="D1408" s="5" t="inlineStr">
        <is>
          <t>Précaution d'emploi</t>
        </is>
      </c>
      <c r="E1408" s="5" t="inlineStr">
        <is>
          <t>FLUCONAZOLE + SULFAMIDES HYPOGLYCÉMIANTS</t>
        </is>
      </c>
      <c r="F1408" s="6" t="inlineStr">
        <is>
          <t>Prévenir le patient, renforcer l'autosurveillance glycémique et adapter éventuellement la posologie du sulfamide pendant le traitement par le fluconazole.</t>
        </is>
      </c>
      <c r="G1408" s="7" t="inlineStr">
        <is>
          <t>إبلاغ المريض، وتعزيز المراقبة الذاتية لسكر الدم، وتعديل جرعة السلفوناميد عند الاقتضاء أثناء العلاج بالفلوكونازول.</t>
        </is>
      </c>
      <c r="H1408" s="8" t="n">
        <v>0.7385138967668746</v>
      </c>
      <c r="I1408" s="5" t="inlineStr">
        <is>
          <t>À relire</t>
        </is>
      </c>
      <c r="J1408" s="7" t="n"/>
      <c r="K1408" s="5" t="n"/>
      <c r="L1408" s="5" t="inlineStr">
        <is>
          <t>c-6a51fd88</t>
        </is>
      </c>
    </row>
    <row r="1409">
      <c r="A1409" s="9" t="n">
        <v>1408</v>
      </c>
      <c r="B1409" s="9" t="inlineStr">
        <is>
          <t>Conduite</t>
        </is>
      </c>
      <c r="C1409" s="9" t="n">
        <v>2</v>
      </c>
      <c r="D1409" s="9" t="inlineStr">
        <is>
          <t>Précaution d'emploi</t>
        </is>
      </c>
      <c r="E1409" s="9" t="inlineStr">
        <is>
          <t>ANALOGUES DE LA SOMATOSTATINE + REPAGLINIDE</t>
        </is>
      </c>
      <c r="F1409" s="10" t="inlineStr">
        <is>
          <t>Renforcer l'autosurveillance glycémique et adapter si besoin la posologie de la repaglidine pendant le traitement par l'analogue de la somatostatine.</t>
        </is>
      </c>
      <c r="G1409" s="11" t="inlineStr">
        <is>
          <t>تعزيز المراقبة الذاتية لسكر الدم وتعديل جرعة الريباغلينيد عند الحاجة أثناء العلاج بنظير السوماتوستاتين.</t>
        </is>
      </c>
      <c r="H1409" s="12" t="n">
        <v>0.7396483267158253</v>
      </c>
      <c r="I1409" s="9" t="inlineStr">
        <is>
          <t>À relire</t>
        </is>
      </c>
      <c r="J1409" s="11" t="n"/>
      <c r="K1409" s="9" t="n"/>
      <c r="L1409" s="9" t="inlineStr">
        <is>
          <t>c-2f9ded34</t>
        </is>
      </c>
    </row>
    <row r="1410">
      <c r="A1410" s="5" t="n">
        <v>1409</v>
      </c>
      <c r="B1410" s="5" t="inlineStr">
        <is>
          <t>Conduite</t>
        </is>
      </c>
      <c r="C1410" s="5" t="n">
        <v>2</v>
      </c>
      <c r="D1410" s="5" t="inlineStr">
        <is>
          <t>Précaution d'emploi</t>
        </is>
      </c>
      <c r="E1410" s="5" t="inlineStr">
        <is>
          <t>ANALOGUES DE LA SOMATOSTATINE + SULFAMIDES HYPOGLYCÉMIANTS</t>
        </is>
      </c>
      <c r="F1410" s="6" t="inlineStr">
        <is>
          <t>Renforcer l'autosurveillance glycémique et adapter si besoin la posologie du sulfamide hypoglycemiant pendant le traitement par l'analogue de la somatostatine.</t>
        </is>
      </c>
      <c r="G1410" s="7" t="inlineStr">
        <is>
          <t>تعزيز المراقبة الذاتية لسكر الدم وتعديل جرعة السلفوناميد الخافض لسكر الدم عند الحاجة أثناء العلاج بنظير السوماتوستاتين.</t>
        </is>
      </c>
      <c r="H1410" s="8" t="n">
        <v>0.740782756664776</v>
      </c>
      <c r="I1410" s="5" t="inlineStr">
        <is>
          <t>À relire</t>
        </is>
      </c>
      <c r="J1410" s="7" t="n"/>
      <c r="K1410" s="5" t="n"/>
      <c r="L1410" s="5" t="inlineStr">
        <is>
          <t>c-030ce70a</t>
        </is>
      </c>
    </row>
    <row r="1411">
      <c r="A1411" s="9" t="n">
        <v>1410</v>
      </c>
      <c r="B1411" s="9" t="inlineStr">
        <is>
          <t>Conduite</t>
        </is>
      </c>
      <c r="C1411" s="9" t="n">
        <v>2</v>
      </c>
      <c r="D1411" s="9" t="inlineStr">
        <is>
          <t>Précaution d'emploi</t>
        </is>
      </c>
      <c r="E1411" s="9" t="inlineStr">
        <is>
          <t>BÊTA-2 MIMÉTIQUES + INSULINE</t>
        </is>
      </c>
      <c r="F1411" s="10" t="inlineStr">
        <is>
          <t>Renforcer la surveillance sanguine et urinaire.</t>
        </is>
      </c>
      <c r="G1411" s="11" t="inlineStr">
        <is>
          <t>تعزيز المراقبة في الدم والبول.</t>
        </is>
      </c>
      <c r="H1411" s="12" t="n">
        <v>0.7419171866137266</v>
      </c>
      <c r="I1411" s="9" t="inlineStr">
        <is>
          <t>À relire</t>
        </is>
      </c>
      <c r="J1411" s="11" t="n"/>
      <c r="K1411" s="9" t="n"/>
      <c r="L1411" s="9" t="inlineStr">
        <is>
          <t>c-0eb0b81d</t>
        </is>
      </c>
    </row>
    <row r="1412">
      <c r="A1412" s="5" t="n">
        <v>1411</v>
      </c>
      <c r="B1412" s="5" t="inlineStr">
        <is>
          <t>Conduite</t>
        </is>
      </c>
      <c r="C1412" s="5" t="n">
        <v>2</v>
      </c>
      <c r="D1412" s="5" t="inlineStr">
        <is>
          <t>Précaution d'emploi</t>
        </is>
      </c>
      <c r="E1412" s="5" t="inlineStr">
        <is>
          <t>BÊTA-2 MIMÉTIQUES + SULFAMIDES HYPOGLYCÉMIANTS</t>
        </is>
      </c>
      <c r="F1412" s="6" t="inlineStr">
        <is>
          <t>Renforcer la surveillance sanguine et urinaire. Passer éventuellement à l'insuline, le cas échéant.</t>
        </is>
      </c>
      <c r="G1412" s="7" t="inlineStr">
        <is>
          <t>تعزيز المراقبة في الدم والبول. الانتقال عند الاقتضاء إلى الإنسولين، عند الحاجة.</t>
        </is>
      </c>
      <c r="H1412" s="8" t="n">
        <v>0.7430516165626773</v>
      </c>
      <c r="I1412" s="5" t="inlineStr">
        <is>
          <t>À relire</t>
        </is>
      </c>
      <c r="J1412" s="7" t="n"/>
      <c r="K1412" s="5" t="n"/>
      <c r="L1412" s="5" t="inlineStr">
        <is>
          <t>c-a0b96780</t>
        </is>
      </c>
    </row>
    <row r="1413">
      <c r="A1413" s="9" t="n">
        <v>1412</v>
      </c>
      <c r="B1413" s="9" t="inlineStr">
        <is>
          <t>Conduite</t>
        </is>
      </c>
      <c r="C1413" s="9" t="n">
        <v>2</v>
      </c>
      <c r="D1413" s="9" t="inlineStr">
        <is>
          <t>Précaution d'emploi</t>
        </is>
      </c>
      <c r="E1413" s="9" t="inlineStr">
        <is>
          <t>INHIBITEURS DE L'HMG-COA RÉDUCTASE (STATINES) + LENALIDOMIDE</t>
        </is>
      </c>
      <c r="F1413" s="10" t="inlineStr">
        <is>
          <t>Renforcer le contrôle clinique et biologique, notamment durant les premières semaines de traitement.</t>
        </is>
      </c>
      <c r="G1413" s="11" t="inlineStr">
        <is>
          <t>تعزيز المراقبة السريرية والبيولوجية، لا سيما خلال الأسابيع الأولى من العلاج.</t>
        </is>
      </c>
      <c r="H1413" s="12" t="n">
        <v>0.7441860465116279</v>
      </c>
      <c r="I1413" s="9" t="inlineStr">
        <is>
          <t>À relire</t>
        </is>
      </c>
      <c r="J1413" s="11" t="n"/>
      <c r="K1413" s="9" t="n"/>
      <c r="L1413" s="9" t="inlineStr">
        <is>
          <t>c-36bc79c4</t>
        </is>
      </c>
    </row>
    <row r="1414">
      <c r="A1414" s="5" t="n">
        <v>1413</v>
      </c>
      <c r="B1414" s="5" t="inlineStr">
        <is>
          <t>Conduite</t>
        </is>
      </c>
      <c r="C1414" s="5" t="n">
        <v>2</v>
      </c>
      <c r="D1414" s="5" t="inlineStr">
        <is>
          <t>Précaution d'emploi</t>
        </is>
      </c>
      <c r="E1414" s="5" t="inlineStr">
        <is>
          <t>ENZALUTAMIDE + GEMFIBROZIL</t>
        </is>
      </c>
      <c r="F1414" s="6" t="inlineStr">
        <is>
          <t>Réduire la dose d’enzalutamide de moitié en cas d’association au gemfibrozil.</t>
        </is>
      </c>
      <c r="G1414" s="7" t="inlineStr">
        <is>
          <t>خفض جرعة الإنزالوتاميد إلى النصف عند الجمع مع الجيمفيبروزيل.</t>
        </is>
      </c>
      <c r="H1414" s="8" t="n">
        <v>0.7453204764605785</v>
      </c>
      <c r="I1414" s="5" t="inlineStr">
        <is>
          <t>À relire</t>
        </is>
      </c>
      <c r="J1414" s="7" t="n"/>
      <c r="K1414" s="5" t="n"/>
      <c r="L1414" s="5" t="inlineStr">
        <is>
          <t>c-56253e2d</t>
        </is>
      </c>
    </row>
    <row r="1415">
      <c r="A1415" s="9" t="n">
        <v>1414</v>
      </c>
      <c r="B1415" s="9" t="inlineStr">
        <is>
          <t>Conduite</t>
        </is>
      </c>
      <c r="C1415" s="9" t="n">
        <v>2</v>
      </c>
      <c r="D1415" s="9" t="inlineStr">
        <is>
          <t>Précaution d'emploi</t>
        </is>
      </c>
      <c r="E1415" s="9" t="inlineStr">
        <is>
          <t>DIPROPHYLLINE + PROBENECIDE</t>
        </is>
      </c>
      <c r="F1415" s="10" t="inlineStr">
        <is>
          <t>Réduire la posologie de diprophylline pendant le traitement par le probénécide.</t>
        </is>
      </c>
      <c r="G1415" s="11" t="inlineStr">
        <is>
          <t>خفض جرعة الديبروفيلين أثناء العلاج بالبروبينيسيد.</t>
        </is>
      </c>
      <c r="H1415" s="12" t="n">
        <v>0.7464549064095292</v>
      </c>
      <c r="I1415" s="9" t="inlineStr">
        <is>
          <t>À relire</t>
        </is>
      </c>
      <c r="J1415" s="11" t="n"/>
      <c r="K1415" s="9" t="n"/>
      <c r="L1415" s="9" t="inlineStr">
        <is>
          <t>c-5b1894e6</t>
        </is>
      </c>
    </row>
    <row r="1416">
      <c r="A1416" s="5" t="n">
        <v>1415</v>
      </c>
      <c r="B1416" s="5" t="inlineStr">
        <is>
          <t>Conduite</t>
        </is>
      </c>
      <c r="C1416" s="5" t="n">
        <v>2</v>
      </c>
      <c r="D1416" s="5" t="inlineStr">
        <is>
          <t>Précaution d'emploi</t>
        </is>
      </c>
      <c r="E1416" s="5" t="inlineStr">
        <is>
          <t>ABROCITINIB + FLUVOXAMINE</t>
        </is>
      </c>
      <c r="F1416" s="6" t="inlineStr">
        <is>
          <t>Réduire la posologie de l’abrocitinib de moitié en cas de traitement par la fluvoxamine.</t>
        </is>
      </c>
      <c r="G1416" s="7" t="inlineStr">
        <is>
          <t>خفض جرعة الأبروسيتينيب إلى النصف عند العلاج بالفلوفوكسامين.</t>
        </is>
      </c>
      <c r="H1416" s="8" t="n">
        <v>0.7475893363584799</v>
      </c>
      <c r="I1416" s="5" t="inlineStr">
        <is>
          <t>À relire</t>
        </is>
      </c>
      <c r="J1416" s="7" t="n"/>
      <c r="K1416" s="5" t="n"/>
      <c r="L1416" s="5" t="inlineStr">
        <is>
          <t>c-c861b06b</t>
        </is>
      </c>
    </row>
    <row r="1417">
      <c r="A1417" s="9" t="n">
        <v>1416</v>
      </c>
      <c r="B1417" s="9" t="inlineStr">
        <is>
          <t>Conduite</t>
        </is>
      </c>
      <c r="C1417" s="9" t="n">
        <v>2</v>
      </c>
      <c r="D1417" s="9" t="inlineStr">
        <is>
          <t>Précaution d'emploi</t>
        </is>
      </c>
      <c r="E1417" s="9" t="inlineStr">
        <is>
          <t>ABROCITINIB + FLUCONAZOLE</t>
        </is>
      </c>
      <c r="F1417" s="10" t="inlineStr">
        <is>
          <t>Réduire la posologie de l’abrocitinib de moitié en cas de traitement par le fluconazole.</t>
        </is>
      </c>
      <c r="G1417" s="11" t="inlineStr">
        <is>
          <t>خفض جرعة الأبروسيتينيب إلى النصف عند العلاج بالفلوكونازول.</t>
        </is>
      </c>
      <c r="H1417" s="12" t="n">
        <v>0.7487237663074305</v>
      </c>
      <c r="I1417" s="9" t="inlineStr">
        <is>
          <t>À relire</t>
        </is>
      </c>
      <c r="J1417" s="11" t="n"/>
      <c r="K1417" s="9" t="n"/>
      <c r="L1417" s="9" t="inlineStr">
        <is>
          <t>c-9ef6168f</t>
        </is>
      </c>
    </row>
    <row r="1418">
      <c r="A1418" s="5" t="n">
        <v>1417</v>
      </c>
      <c r="B1418" s="5" t="inlineStr">
        <is>
          <t>Conduite</t>
        </is>
      </c>
      <c r="C1418" s="5" t="n">
        <v>2</v>
      </c>
      <c r="D1418" s="5" t="inlineStr">
        <is>
          <t>Précaution d'emploi</t>
        </is>
      </c>
      <c r="E1418" s="5" t="inlineStr">
        <is>
          <t>INHIBITEURS PUISSANTS DU CYP3A4 + TOLVAPTAN</t>
        </is>
      </c>
      <c r="F1418" s="6" t="inlineStr">
        <is>
          <t>Réduire la posologie des deux tiers aux trois quarts, selon la dose prescrite.</t>
        </is>
      </c>
      <c r="G1418" s="7" t="inlineStr">
        <is>
          <t>خفض الجرعة بمقدار الثلثين إلى ثلاثة أرباعها، بحسب الجرعة الموصوفة.</t>
        </is>
      </c>
      <c r="H1418" s="8" t="n">
        <v>0.7498581962563812</v>
      </c>
      <c r="I1418" s="5" t="inlineStr">
        <is>
          <t>À relire</t>
        </is>
      </c>
      <c r="J1418" s="7" t="n"/>
      <c r="K1418" s="5" t="n"/>
      <c r="L1418" s="5" t="inlineStr">
        <is>
          <t>c-ced97383</t>
        </is>
      </c>
    </row>
    <row r="1419">
      <c r="A1419" s="9" t="n">
        <v>1418</v>
      </c>
      <c r="B1419" s="9" t="inlineStr">
        <is>
          <t>Conduite</t>
        </is>
      </c>
      <c r="C1419" s="9" t="n">
        <v>2</v>
      </c>
      <c r="D1419" s="9" t="inlineStr">
        <is>
          <t>Précaution d'emploi</t>
        </is>
      </c>
      <c r="E1419" s="9" t="inlineStr">
        <is>
          <t>DIURÉTIQUES + PRODUITS DE CONTRASTE IODÉS</t>
        </is>
      </c>
      <c r="F1419" s="10" t="inlineStr">
        <is>
          <t>Réhydratation avant administration du produit iodé.</t>
        </is>
      </c>
      <c r="G1419" s="11" t="inlineStr">
        <is>
          <t>إعادة الإماهة قبل إعطاء المنتج اليودي.</t>
        </is>
      </c>
      <c r="H1419" s="12" t="n">
        <v>0.7509926262053318</v>
      </c>
      <c r="I1419" s="9" t="inlineStr">
        <is>
          <t>À relire</t>
        </is>
      </c>
      <c r="J1419" s="11" t="n"/>
      <c r="K1419" s="9" t="n"/>
      <c r="L1419" s="9" t="inlineStr">
        <is>
          <t>c-60e91a9c</t>
        </is>
      </c>
    </row>
    <row r="1420">
      <c r="A1420" s="5" t="n">
        <v>1419</v>
      </c>
      <c r="B1420" s="5" t="inlineStr">
        <is>
          <t>Conduite</t>
        </is>
      </c>
      <c r="C1420" s="5" t="n">
        <v>2</v>
      </c>
      <c r="D1420" s="5" t="inlineStr">
        <is>
          <t>Précaution d'emploi</t>
        </is>
      </c>
      <c r="E1420" s="5" t="inlineStr">
        <is>
          <t>CIMETIDINE + NIFEDIPINE</t>
        </is>
      </c>
      <c r="F1420" s="6" t="inlineStr">
        <is>
          <t>Surveillance clinique accrue : adapter la posologie de la nifédipine pendant le tratiement par la cimétidine et après son arrêt.</t>
        </is>
      </c>
      <c r="G1420" s="7" t="inlineStr">
        <is>
          <t>مراقبة سريرية معززة: تعديل جرعة النيفيديبين أثناء العلاج بالسيميتيدين وبعد إيقافه.</t>
        </is>
      </c>
      <c r="H1420" s="8" t="n">
        <v>0.7521270561542824</v>
      </c>
      <c r="I1420" s="5" t="inlineStr">
        <is>
          <t>À relire</t>
        </is>
      </c>
      <c r="J1420" s="7" t="n"/>
      <c r="K1420" s="5" t="n"/>
      <c r="L1420" s="5" t="inlineStr">
        <is>
          <t>c-4dd35893</t>
        </is>
      </c>
    </row>
    <row r="1421">
      <c r="A1421" s="9" t="n">
        <v>1420</v>
      </c>
      <c r="B1421" s="9" t="inlineStr">
        <is>
          <t>Conduite</t>
        </is>
      </c>
      <c r="C1421" s="9" t="n">
        <v>2</v>
      </c>
      <c r="D1421" s="9" t="inlineStr">
        <is>
          <t>Précaution d'emploi</t>
        </is>
      </c>
      <c r="E1421" s="9" t="inlineStr">
        <is>
          <t>CLOZAPINE + FLUVOXAMINE</t>
        </is>
      </c>
      <c r="F1421" s="10" t="inlineStr">
        <is>
          <t>Surveillance clinique accrue ; si besoin, adaptation de la posologie de la clozapine pendant le traitement par la fluvoxamine et après son arrêt.</t>
        </is>
      </c>
      <c r="G1421" s="11" t="inlineStr">
        <is>
          <t>مراقبة سريرية معززة؛ وعند الحاجة تعديل جرعة الكلوزابين أثناء العلاج بالفلوفوكسامين وبعد إيقافه.</t>
        </is>
      </c>
      <c r="H1421" s="12" t="n">
        <v>0.7532614861032332</v>
      </c>
      <c r="I1421" s="9" t="inlineStr">
        <is>
          <t>À relire</t>
        </is>
      </c>
      <c r="J1421" s="11" t="n"/>
      <c r="K1421" s="9" t="n"/>
      <c r="L1421" s="9" t="inlineStr">
        <is>
          <t>c-3ca2bffc</t>
        </is>
      </c>
    </row>
    <row r="1422">
      <c r="A1422" s="5" t="n">
        <v>1421</v>
      </c>
      <c r="B1422" s="5" t="inlineStr">
        <is>
          <t>Conduite</t>
        </is>
      </c>
      <c r="C1422" s="5" t="n">
        <v>2</v>
      </c>
      <c r="D1422" s="5" t="inlineStr">
        <is>
          <t>Précaution d'emploi</t>
        </is>
      </c>
      <c r="E1422" s="5" t="inlineStr">
        <is>
          <t>FLUOXETINE + METOPROLOL</t>
        </is>
      </c>
      <c r="F1422" s="6" t="inlineStr">
        <is>
          <t>Surveillance clinique accrue ; si besoin, adaptation de la posologie du métoprolol pendant la durée du traitement par la fluoxétine et après son arrêt.</t>
        </is>
      </c>
      <c r="G1422" s="7" t="inlineStr">
        <is>
          <t>مراقبة سريرية معززة؛ وعند الحاجة تعديل جرعة الميتوبرولول طوال مدة العلاج بالفلوكستين وبعد إيقافه.</t>
        </is>
      </c>
      <c r="H1422" s="8" t="n">
        <v>0.7543959160521838</v>
      </c>
      <c r="I1422" s="5" t="inlineStr">
        <is>
          <t>À relire</t>
        </is>
      </c>
      <c r="J1422" s="7" t="n"/>
      <c r="K1422" s="5" t="n"/>
      <c r="L1422" s="5" t="inlineStr">
        <is>
          <t>c-61d62c78</t>
        </is>
      </c>
    </row>
    <row r="1423">
      <c r="A1423" s="9" t="n">
        <v>1422</v>
      </c>
      <c r="B1423" s="9" t="inlineStr">
        <is>
          <t>Conduite</t>
        </is>
      </c>
      <c r="C1423" s="9" t="n">
        <v>2</v>
      </c>
      <c r="D1423" s="9" t="inlineStr">
        <is>
          <t>Précaution d'emploi</t>
        </is>
      </c>
      <c r="E1423" s="9" t="inlineStr">
        <is>
          <t>METOPROLOL + PAROXETINE</t>
        </is>
      </c>
      <c r="F1423" s="10" t="inlineStr">
        <is>
          <t>Surveillance clinique accrue ; si besoin, adaptation de la posologie du métoprolol pendant la durée du traitement par la paroxétine et après son arrêt.</t>
        </is>
      </c>
      <c r="G1423" s="11" t="inlineStr">
        <is>
          <t>مراقبة سريرية معززة؛ وعند الحاجة تعديل جرعة الميتوبرولول طوال مدة العلاج بالباروكستين وبعد إيقافه.</t>
        </is>
      </c>
      <c r="H1423" s="12" t="n">
        <v>0.7555303460011344</v>
      </c>
      <c r="I1423" s="9" t="inlineStr">
        <is>
          <t>À relire</t>
        </is>
      </c>
      <c r="J1423" s="11" t="n"/>
      <c r="K1423" s="9" t="n"/>
      <c r="L1423" s="9" t="inlineStr">
        <is>
          <t>c-5a25062b</t>
        </is>
      </c>
    </row>
    <row r="1424">
      <c r="A1424" s="5" t="n">
        <v>1423</v>
      </c>
      <c r="B1424" s="5" t="inlineStr">
        <is>
          <t>Conduite</t>
        </is>
      </c>
      <c r="C1424" s="5" t="n">
        <v>2</v>
      </c>
      <c r="D1424" s="5" t="inlineStr">
        <is>
          <t>Précaution d'emploi</t>
        </is>
      </c>
      <c r="E1424" s="5" t="inlineStr">
        <is>
          <t>FLUVOXAMINE + PROPRANOLOL</t>
        </is>
      </c>
      <c r="F1424" s="6" t="inlineStr">
        <is>
          <t>Surveillance clinique accrue et, si besoin, adaptation de la posologie du propranolol pendant le traitement par la fluvoxamine et après son arrêt.</t>
        </is>
      </c>
      <c r="G1424" s="7" t="inlineStr">
        <is>
          <t>مراقبة سريرية معززة، وعند الحاجة تعديل جرعة البروبرانولول أثناء العلاج بالفلوفوكسامين وبعد إيقافه.</t>
        </is>
      </c>
      <c r="H1424" s="8" t="n">
        <v>0.7566647759500851</v>
      </c>
      <c r="I1424" s="5" t="inlineStr">
        <is>
          <t>À relire</t>
        </is>
      </c>
      <c r="J1424" s="7" t="n"/>
      <c r="K1424" s="5" t="n"/>
      <c r="L1424" s="5" t="inlineStr">
        <is>
          <t>c-2a2e3555</t>
        </is>
      </c>
    </row>
    <row r="1425">
      <c r="A1425" s="9" t="n">
        <v>1424</v>
      </c>
      <c r="B1425" s="9" t="inlineStr">
        <is>
          <t>Conduite</t>
        </is>
      </c>
      <c r="C1425" s="9" t="n">
        <v>2</v>
      </c>
      <c r="D1425" s="9" t="inlineStr">
        <is>
          <t>Précaution d'emploi</t>
        </is>
      </c>
      <c r="E1425" s="9" t="inlineStr">
        <is>
          <t>ANTIDÉPRESSEURS IMIPRAMINIQUES + INHIBITEURS SÉLECTIFS DE LA RECAPTURE DE LA SÉROTONINE</t>
        </is>
      </c>
      <c r="F1425" s="10" t="inlineStr">
        <is>
          <t>Surveillance clinique accrue et, si nécessaire, adaptation posologique.</t>
        </is>
      </c>
      <c r="G1425" s="11" t="inlineStr">
        <is>
          <t>مراقبة سريرية معززة، وعند الضرورة تعديل الجرعة.</t>
        </is>
      </c>
      <c r="H1425" s="12" t="n">
        <v>0.7577992058990357</v>
      </c>
      <c r="I1425" s="9" t="inlineStr">
        <is>
          <t>À relire</t>
        </is>
      </c>
      <c r="J1425" s="11" t="n"/>
      <c r="K1425" s="9" t="n"/>
      <c r="L1425" s="9" t="inlineStr">
        <is>
          <t>c-1858818f</t>
        </is>
      </c>
    </row>
    <row r="1426">
      <c r="A1426" s="5" t="n">
        <v>1425</v>
      </c>
      <c r="B1426" s="5" t="inlineStr">
        <is>
          <t>Conduite</t>
        </is>
      </c>
      <c r="C1426" s="5" t="n">
        <v>2</v>
      </c>
      <c r="D1426" s="5" t="inlineStr">
        <is>
          <t>Précaution d'emploi</t>
        </is>
      </c>
      <c r="E1426" s="5" t="inlineStr">
        <is>
          <t>ACIDE CLODRONIQUE + ESTRAMUSTINE</t>
        </is>
      </c>
      <c r="F1426" s="6" t="inlineStr">
        <is>
          <t>Surveillance clinique au cours de l’association.</t>
        </is>
      </c>
      <c r="G1426" s="7" t="inlineStr">
        <is>
          <t>مراقبة سريرية أثناء الجمع.</t>
        </is>
      </c>
      <c r="H1426" s="8" t="n">
        <v>0.7589336358479863</v>
      </c>
      <c r="I1426" s="5" t="inlineStr">
        <is>
          <t>À relire</t>
        </is>
      </c>
      <c r="J1426" s="7" t="n"/>
      <c r="K1426" s="5" t="n"/>
      <c r="L1426" s="5" t="inlineStr">
        <is>
          <t>c-b6fd6798</t>
        </is>
      </c>
    </row>
    <row r="1427">
      <c r="A1427" s="9" t="n">
        <v>1426</v>
      </c>
      <c r="B1427" s="9" t="inlineStr">
        <is>
          <t>Conduite</t>
        </is>
      </c>
      <c r="C1427" s="9" t="n">
        <v>2</v>
      </c>
      <c r="D1427" s="9" t="inlineStr">
        <is>
          <t>Précaution d'emploi</t>
        </is>
      </c>
      <c r="E1427" s="9" t="inlineStr">
        <is>
          <t>CIMETIDINE + MOCLOBEMIDE</t>
        </is>
      </c>
      <c r="F1427" s="10" t="inlineStr">
        <is>
          <t>Surveillance clinique avec adaptation éventuelle de la posologie de moclobémide.</t>
        </is>
      </c>
      <c r="G1427" s="11" t="inlineStr">
        <is>
          <t>مراقبة سريرية مع تعديل جرعة الموكلوبيماد عند الاقتضاء.</t>
        </is>
      </c>
      <c r="H1427" s="12" t="n">
        <v>0.7600680657969371</v>
      </c>
      <c r="I1427" s="9" t="inlineStr">
        <is>
          <t>À relire</t>
        </is>
      </c>
      <c r="J1427" s="11" t="n"/>
      <c r="K1427" s="9" t="n"/>
      <c r="L1427" s="9" t="inlineStr">
        <is>
          <t>c-e119f68c</t>
        </is>
      </c>
    </row>
    <row r="1428">
      <c r="A1428" s="5" t="n">
        <v>1427</v>
      </c>
      <c r="B1428" s="5" t="inlineStr">
        <is>
          <t>Conduite</t>
        </is>
      </c>
      <c r="C1428" s="5" t="n">
        <v>2</v>
      </c>
      <c r="D1428" s="5" t="inlineStr">
        <is>
          <t>Précaution d'emploi</t>
        </is>
      </c>
      <c r="E1428" s="5" t="inlineStr">
        <is>
          <t>ERYTHROMYCINE + VERAPAMIL</t>
        </is>
      </c>
      <c r="F1428" s="6" t="inlineStr">
        <is>
          <t>Surveillance clinique et ECG ; s'il y a lieu, adaptation de la posologie du vérapamil pendant le traitement par l'érythromycine et après son arrêt.</t>
        </is>
      </c>
      <c r="G1428" s="7" t="inlineStr">
        <is>
          <t>مراقبة سريرية وبتخطيط القلب الكهربائي؛ وعند الحاجة تعديل جرعة الفيراباميل أثناء العلاج بالإريثروميسين وبعد إيقافه.</t>
        </is>
      </c>
      <c r="H1428" s="8" t="n">
        <v>0.7612024957458877</v>
      </c>
      <c r="I1428" s="5" t="inlineStr">
        <is>
          <t>À relire</t>
        </is>
      </c>
      <c r="J1428" s="7" t="n"/>
      <c r="K1428" s="5" t="n"/>
      <c r="L1428" s="5" t="inlineStr">
        <is>
          <t>c-1a8903ab</t>
        </is>
      </c>
    </row>
    <row r="1429">
      <c r="A1429" s="9" t="n">
        <v>1428</v>
      </c>
      <c r="B1429" s="9" t="inlineStr">
        <is>
          <t>Conduite</t>
        </is>
      </c>
      <c r="C1429" s="9" t="n">
        <v>2</v>
      </c>
      <c r="D1429" s="9" t="inlineStr">
        <is>
          <t>Précaution d'emploi</t>
        </is>
      </c>
      <c r="E1429" s="9" t="inlineStr">
        <is>
          <t>DIGOXINE + ROLAPITANT</t>
        </is>
      </c>
      <c r="F1429" s="10" t="inlineStr">
        <is>
          <t>Surveillance clinique et ECG pendant le traitement par le rolapitant et après son arrêt.</t>
        </is>
      </c>
      <c r="G1429" s="11" t="inlineStr">
        <is>
          <t>مراقبة سريرية وبتخطيط القلب الكهربائي أثناء العلاج بالرولابيتانت وبعد إيقافه.</t>
        </is>
      </c>
      <c r="H1429" s="12" t="n">
        <v>0.7623369256948384</v>
      </c>
      <c r="I1429" s="9" t="inlineStr">
        <is>
          <t>À relire</t>
        </is>
      </c>
      <c r="J1429" s="11" t="n"/>
      <c r="K1429" s="9" t="n"/>
      <c r="L1429" s="9" t="inlineStr">
        <is>
          <t>c-1b7de0c2</t>
        </is>
      </c>
    </row>
    <row r="1430">
      <c r="A1430" s="5" t="n">
        <v>1429</v>
      </c>
      <c r="B1430" s="5" t="inlineStr">
        <is>
          <t>Conduite</t>
        </is>
      </c>
      <c r="C1430" s="5" t="n">
        <v>2</v>
      </c>
      <c r="D1430" s="5" t="inlineStr">
        <is>
          <t>Précaution d'emploi</t>
        </is>
      </c>
      <c r="E1430" s="5" t="inlineStr">
        <is>
          <t>AZITHROMYCINE + IVABRADINE</t>
        </is>
      </c>
      <c r="F1430" s="6" t="inlineStr">
        <is>
          <t>Surveillance clinique et ECG pendant l’association.</t>
        </is>
      </c>
      <c r="G1430" s="7" t="inlineStr">
        <is>
          <t>مراقبة سريرية وبتخطيط القلب الكهربائي أثناء الجمع.</t>
        </is>
      </c>
      <c r="H1430" s="8" t="n">
        <v>0.763471355643789</v>
      </c>
      <c r="I1430" s="5" t="inlineStr">
        <is>
          <t>À relire</t>
        </is>
      </c>
      <c r="J1430" s="7" t="n"/>
      <c r="K1430" s="5" t="n"/>
      <c r="L1430" s="5" t="inlineStr">
        <is>
          <t>c-9dee8600</t>
        </is>
      </c>
    </row>
    <row r="1431">
      <c r="A1431" s="9" t="n">
        <v>1430</v>
      </c>
      <c r="B1431" s="9" t="inlineStr">
        <is>
          <t>Conduite</t>
        </is>
      </c>
      <c r="C1431" s="9" t="n">
        <v>2</v>
      </c>
      <c r="D1431" s="9" t="inlineStr">
        <is>
          <t>Précaution d'emploi</t>
        </is>
      </c>
      <c r="E1431" s="9" t="inlineStr">
        <is>
          <t>AMIODARONE + BÊTA-BLOQUANTS DANS L'INSUFFISANCE CARDIAQUE</t>
        </is>
      </c>
      <c r="F1431" s="10" t="inlineStr">
        <is>
          <t>Surveillance clinique et ECG régulière.</t>
        </is>
      </c>
      <c r="G1431" s="11" t="inlineStr">
        <is>
          <t>مراقبة سريرية وبتخطيط القلب الكهربائي بانتظام.</t>
        </is>
      </c>
      <c r="H1431" s="12" t="n">
        <v>0.7646057855927396</v>
      </c>
      <c r="I1431" s="9" t="inlineStr">
        <is>
          <t>À relire</t>
        </is>
      </c>
      <c r="J1431" s="11" t="n"/>
      <c r="K1431" s="9" t="n"/>
      <c r="L1431" s="9" t="inlineStr">
        <is>
          <t>c-d61b82a7</t>
        </is>
      </c>
    </row>
    <row r="1432">
      <c r="A1432" s="5" t="n">
        <v>1431</v>
      </c>
      <c r="B1432" s="5" t="inlineStr">
        <is>
          <t>Conduite</t>
        </is>
      </c>
      <c r="C1432" s="5" t="n">
        <v>2</v>
      </c>
      <c r="D1432" s="5" t="inlineStr">
        <is>
          <t>Précaution d'emploi</t>
        </is>
      </c>
      <c r="E1432" s="5" t="inlineStr">
        <is>
          <t>AMIODARONE + VORICONAZOLE</t>
        </is>
      </c>
      <c r="F1432" s="6" t="inlineStr">
        <is>
          <t>Surveillance clinique et ECG, et adaptation éventuelle de la posologie de l’amiodarone.</t>
        </is>
      </c>
      <c r="G1432" s="7" t="inlineStr">
        <is>
          <t>مراقبة سريرية وبتخطيط القلب الكهربائي، وتعديل جرعة الأميودارون عند الاقتضاء.</t>
        </is>
      </c>
      <c r="H1432" s="8" t="n">
        <v>0.7657402155416903</v>
      </c>
      <c r="I1432" s="5" t="inlineStr">
        <is>
          <t>À relire</t>
        </is>
      </c>
      <c r="J1432" s="7" t="n"/>
      <c r="K1432" s="5" t="n"/>
      <c r="L1432" s="5" t="inlineStr">
        <is>
          <t>c-09f69576</t>
        </is>
      </c>
    </row>
    <row r="1433">
      <c r="A1433" s="9" t="n">
        <v>1432</v>
      </c>
      <c r="B1433" s="9" t="inlineStr">
        <is>
          <t>Conduite</t>
        </is>
      </c>
      <c r="C1433" s="9" t="n">
        <v>2</v>
      </c>
      <c r="D1433" s="9" t="inlineStr">
        <is>
          <t>Précaution d'emploi</t>
        </is>
      </c>
      <c r="E1433" s="9" t="inlineStr">
        <is>
          <t>DIGOXINE + QUININE</t>
        </is>
      </c>
      <c r="F1433" s="10" t="inlineStr">
        <is>
          <t>Surveillance clinique et ECG, si besoin, avec adaptation éventuelle des doses de digoxine.</t>
        </is>
      </c>
      <c r="G1433" s="11" t="inlineStr">
        <is>
          <t>مراقبة سريرية وبتخطيط القلب الكهربائي عند الحاجة، مع تعديل جرعات الديجوكسين عند الاقتضاء.</t>
        </is>
      </c>
      <c r="H1433" s="12" t="n">
        <v>0.766874645490641</v>
      </c>
      <c r="I1433" s="9" t="inlineStr">
        <is>
          <t>À relire</t>
        </is>
      </c>
      <c r="J1433" s="11" t="n"/>
      <c r="K1433" s="9" t="n"/>
      <c r="L1433" s="9" t="inlineStr">
        <is>
          <t>c-84e9726e</t>
        </is>
      </c>
    </row>
    <row r="1434">
      <c r="A1434" s="5" t="n">
        <v>1433</v>
      </c>
      <c r="B1434" s="5" t="inlineStr">
        <is>
          <t>Conduite</t>
        </is>
      </c>
      <c r="C1434" s="5" t="n">
        <v>2</v>
      </c>
      <c r="D1434" s="5" t="inlineStr">
        <is>
          <t>Précaution d'emploi</t>
        </is>
      </c>
      <c r="E1434" s="5" t="inlineStr">
        <is>
          <t>FLUVOXAMINE + MEXILETINE</t>
        </is>
      </c>
      <c r="F1434" s="6" t="inlineStr">
        <is>
          <t>Surveillance clinique et ECG. Adaptation de la posologie de la méxilétine pendant le traitement par la fluvoxamine et après son arrêt.</t>
        </is>
      </c>
      <c r="G1434" s="7" t="inlineStr">
        <is>
          <t>مراقبة سريرية وبتخطيط القلب الكهربائي. تعديل جرعة الميكسيليتين أثناء العلاج بالفلوفوكسامين وبعد إيقافه.</t>
        </is>
      </c>
      <c r="H1434" s="8" t="n">
        <v>0.7680090754395916</v>
      </c>
      <c r="I1434" s="5" t="inlineStr">
        <is>
          <t>À relire</t>
        </is>
      </c>
      <c r="J1434" s="7" t="n"/>
      <c r="K1434" s="5" t="n"/>
      <c r="L1434" s="5" t="inlineStr">
        <is>
          <t>c-59bc7b95</t>
        </is>
      </c>
    </row>
    <row r="1435">
      <c r="A1435" s="9" t="n">
        <v>1434</v>
      </c>
      <c r="B1435" s="9" t="inlineStr">
        <is>
          <t>Conduite</t>
        </is>
      </c>
      <c r="C1435" s="9" t="n">
        <v>2</v>
      </c>
      <c r="D1435" s="9" t="inlineStr">
        <is>
          <t>Précaution d'emploi</t>
        </is>
      </c>
      <c r="E1435" s="9" t="inlineStr">
        <is>
          <t>INHIBITEURS PUISSANTS DU CYP3A4 + PANOBINOSTAT</t>
        </is>
      </c>
      <c r="F1435" s="10" t="inlineStr">
        <is>
          <t>Surveillance clinique et ECG. Débuter le traitement à dose réduite de moitié (10 mg).</t>
        </is>
      </c>
      <c r="G1435" s="11" t="inlineStr">
        <is>
          <t>مراقبة سريرية وبتخطيط القلب الكهربائي. بدء العلاج بجرعة مخفضة إلى النصف (10 ملغ).</t>
        </is>
      </c>
      <c r="H1435" s="12" t="n">
        <v>0.7691435053885423</v>
      </c>
      <c r="I1435" s="9" t="inlineStr">
        <is>
          <t>À relire</t>
        </is>
      </c>
      <c r="J1435" s="11" t="n"/>
      <c r="K1435" s="9" t="n"/>
      <c r="L1435" s="9" t="inlineStr">
        <is>
          <t>c-b5ec8378</t>
        </is>
      </c>
    </row>
    <row r="1436">
      <c r="A1436" s="5" t="n">
        <v>1435</v>
      </c>
      <c r="B1436" s="5" t="inlineStr">
        <is>
          <t>Conduite</t>
        </is>
      </c>
      <c r="C1436" s="5" t="n">
        <v>2</v>
      </c>
      <c r="D1436" s="5" t="inlineStr">
        <is>
          <t>Précaution d'emploi</t>
        </is>
      </c>
      <c r="E1436" s="5" t="inlineStr">
        <is>
          <t>INDUCTEURS ENZYMATIQUES PUISSANTS + PROPAFENONE</t>
        </is>
      </c>
      <c r="F1436" s="6" t="inlineStr">
        <is>
          <t>Surveillance clinique et ECG. S'il y a lieu, adaptation de la posologie de la propafénone pendant l'association et après l'arrêt de l'inducteur.</t>
        </is>
      </c>
      <c r="G1436" s="7" t="inlineStr">
        <is>
          <t>مراقبة سريرية وبتخطيط القلب الكهربائي. وعند الحاجة، تعديل جرعة البروبافينون أثناء الجمع وبعد إيقاف المحرّض.</t>
        </is>
      </c>
      <c r="H1436" s="8" t="n">
        <v>0.7702779353374929</v>
      </c>
      <c r="I1436" s="5" t="inlineStr">
        <is>
          <t>À relire</t>
        </is>
      </c>
      <c r="J1436" s="7" t="n"/>
      <c r="K1436" s="5" t="n"/>
      <c r="L1436" s="5" t="inlineStr">
        <is>
          <t>c-49b874f5</t>
        </is>
      </c>
    </row>
    <row r="1437">
      <c r="A1437" s="9" t="n">
        <v>1436</v>
      </c>
      <c r="B1437" s="9" t="inlineStr">
        <is>
          <t>Conduite</t>
        </is>
      </c>
      <c r="C1437" s="9" t="n">
        <v>2</v>
      </c>
      <c r="D1437" s="9" t="inlineStr">
        <is>
          <t>Précaution d'emploi</t>
        </is>
      </c>
      <c r="E1437" s="9" t="inlineStr">
        <is>
          <t>PROPAFENONE + RIFAMPICINE</t>
        </is>
      </c>
      <c r="F1437" s="10" t="inlineStr">
        <is>
          <t>Surveillance clinique et ECG. S'il y a lieu, adaptation de la posologie de la propafénone pendant l'association et après l'arrêt de la rifampicine.</t>
        </is>
      </c>
      <c r="G1437" s="11" t="inlineStr">
        <is>
          <t>مراقبة سريرية وبتخطيط القلب الكهربائي. وعند الحاجة، تعديل جرعة البروبافينون أثناء الجمع وبعد إيقاف الريفامبيسين.</t>
        </is>
      </c>
      <c r="H1437" s="12" t="n">
        <v>0.7714123652864435</v>
      </c>
      <c r="I1437" s="9" t="inlineStr">
        <is>
          <t>À relire</t>
        </is>
      </c>
      <c r="J1437" s="11" t="n"/>
      <c r="K1437" s="9" t="n"/>
      <c r="L1437" s="9" t="inlineStr">
        <is>
          <t>c-eaf10f5d</t>
        </is>
      </c>
    </row>
    <row r="1438">
      <c r="A1438" s="5" t="n">
        <v>1437</v>
      </c>
      <c r="B1438" s="5" t="inlineStr">
        <is>
          <t>Conduite</t>
        </is>
      </c>
      <c r="C1438" s="5" t="n">
        <v>2</v>
      </c>
      <c r="D1438" s="5" t="inlineStr">
        <is>
          <t>Précaution d'emploi</t>
        </is>
      </c>
      <c r="E1438" s="5" t="inlineStr">
        <is>
          <t>MILLEPERTUIS + PROPAFENONE</t>
        </is>
      </c>
      <c r="F1438" s="6" t="inlineStr">
        <is>
          <t>Surveillance clinique et ECG. S'il y a lieu, adaptation de la posologie de la propafénone pendant l'association et après l'arrêt du millepertuis.</t>
        </is>
      </c>
      <c r="G1438" s="7" t="inlineStr">
        <is>
          <t>مراقبة سريرية وبتخطيط القلب الكهربائي. وعند الحاجة، تعديل جرعة البروبافينون أثناء الجمع وبعد إيقاف نبتة سانت جون (الهيبيريكوم).</t>
        </is>
      </c>
      <c r="H1438" s="8" t="n">
        <v>0.7725467952353943</v>
      </c>
      <c r="I1438" s="5" t="inlineStr">
        <is>
          <t>À relire</t>
        </is>
      </c>
      <c r="J1438" s="7" t="n"/>
      <c r="K1438" s="5" t="n"/>
      <c r="L1438" s="5" t="inlineStr">
        <is>
          <t>c-fb99f27e</t>
        </is>
      </c>
    </row>
    <row r="1439">
      <c r="A1439" s="9" t="n">
        <v>1438</v>
      </c>
      <c r="B1439" s="9" t="inlineStr">
        <is>
          <t>Conduite</t>
        </is>
      </c>
      <c r="C1439" s="9" t="n">
        <v>2</v>
      </c>
      <c r="D1439" s="9" t="inlineStr">
        <is>
          <t>Précaution d'emploi</t>
        </is>
      </c>
      <c r="E1439" s="9" t="inlineStr">
        <is>
          <t>INHIBITEURS PUISSANTS DU CYP3A4 + VERAPAMIL</t>
        </is>
      </c>
      <c r="F1439" s="10" t="inlineStr">
        <is>
          <t>Surveillance clinique et ECG. S’il y a lieu, adaptation de la posologie du vérapamil pendant le traitement par l’inhibiteur, et après son arrêt, le cas échéant.</t>
        </is>
      </c>
      <c r="G1439" s="11" t="inlineStr">
        <is>
          <t>مراقبة سريرية وبتخطيط القلب الكهربائي. وعند الحاجة، تعديل جرعة الفيراباميل أثناء العلاج بالمثبّط، وبعد إيقافه عند الاقتضاء.</t>
        </is>
      </c>
      <c r="H1439" s="12" t="n">
        <v>0.7736812251843449</v>
      </c>
      <c r="I1439" s="9" t="inlineStr">
        <is>
          <t>À relire</t>
        </is>
      </c>
      <c r="J1439" s="11" t="n"/>
      <c r="K1439" s="9" t="n"/>
      <c r="L1439" s="9" t="inlineStr">
        <is>
          <t>c-cfee3965</t>
        </is>
      </c>
    </row>
    <row r="1440">
      <c r="A1440" s="5" t="n">
        <v>1439</v>
      </c>
      <c r="B1440" s="5" t="inlineStr">
        <is>
          <t>Conduite</t>
        </is>
      </c>
      <c r="C1440" s="5" t="n">
        <v>2</v>
      </c>
      <c r="D1440" s="5" t="inlineStr">
        <is>
          <t>Précaution d'emploi</t>
        </is>
      </c>
      <c r="E1440" s="5" t="inlineStr">
        <is>
          <t>INDUCTEURS ENZYMATIQUES PUISSANTS + QUININE</t>
        </is>
      </c>
      <c r="F1440" s="6" t="inlineStr">
        <is>
          <t>Surveillance clinique et adaptation de la posologie de la quinine pendant le traitement par l’inducteur et après son arrêt.</t>
        </is>
      </c>
      <c r="G1440" s="7" t="inlineStr">
        <is>
          <t>مراقبة سريرية وتعديل جرعة الكينين أثناء العلاج بالمحرّض وبعد إيقافه.</t>
        </is>
      </c>
      <c r="H1440" s="8" t="n">
        <v>0.7748156551332955</v>
      </c>
      <c r="I1440" s="5" t="inlineStr">
        <is>
          <t>À relire</t>
        </is>
      </c>
      <c r="J1440" s="7" t="n"/>
      <c r="K1440" s="5" t="n"/>
      <c r="L1440" s="5" t="inlineStr">
        <is>
          <t>c-dfd1e8b2</t>
        </is>
      </c>
    </row>
    <row r="1441">
      <c r="A1441" s="9" t="n">
        <v>1440</v>
      </c>
      <c r="B1441" s="9" t="inlineStr">
        <is>
          <t>Conduite</t>
        </is>
      </c>
      <c r="C1441" s="9" t="n">
        <v>2</v>
      </c>
      <c r="D1441" s="9" t="inlineStr">
        <is>
          <t>Précaution d'emploi</t>
        </is>
      </c>
      <c r="E1441" s="9" t="inlineStr">
        <is>
          <t>INHIBITEURS DE L'HMG-COA RÉDUCTASE (STATINES) + ROXADUSTAT</t>
        </is>
      </c>
      <c r="F1441" s="10" t="inlineStr">
        <is>
          <t>Surveillance clinique et adaptation de la posologie de la statine pendant le traitement par roxadustat.</t>
        </is>
      </c>
      <c r="G1441" s="11" t="inlineStr">
        <is>
          <t>مراقبة سريرية وتعديل جرعة الستاتين أثناء العلاج بالروكسادوستات.</t>
        </is>
      </c>
      <c r="H1441" s="12" t="n">
        <v>0.7759500850822462</v>
      </c>
      <c r="I1441" s="9" t="inlineStr">
        <is>
          <t>À relire</t>
        </is>
      </c>
      <c r="J1441" s="11" t="n"/>
      <c r="K1441" s="9" t="n"/>
      <c r="L1441" s="9" t="inlineStr">
        <is>
          <t>c-81436f01</t>
        </is>
      </c>
    </row>
    <row r="1442">
      <c r="A1442" s="5" t="n">
        <v>1441</v>
      </c>
      <c r="B1442" s="5" t="inlineStr">
        <is>
          <t>Conduite</t>
        </is>
      </c>
      <c r="C1442" s="5" t="n">
        <v>2</v>
      </c>
      <c r="D1442" s="5" t="inlineStr">
        <is>
          <t>Précaution d'emploi</t>
        </is>
      </c>
      <c r="E1442" s="5" t="inlineStr">
        <is>
          <t>AMIODARONE + TAMSULOSINE</t>
        </is>
      </c>
      <c r="F1442" s="6" t="inlineStr">
        <is>
          <t>Surveillance clinique et adaptation de la posologie de la tamsulosine pendant le traitement par l’inhibiteur enzymatique et après son arrêt, le cas échéant.</t>
        </is>
      </c>
      <c r="G1442" s="7" t="inlineStr">
        <is>
          <t>مراقبة سريرية وتعديل جرعة التامسولوسين أثناء العلاج بالمثبّط الإنزيمي وبعد إيقافه عند الاقتضاء.</t>
        </is>
      </c>
      <c r="H1442" s="8" t="n">
        <v>0.7770845150311968</v>
      </c>
      <c r="I1442" s="5" t="inlineStr">
        <is>
          <t>À relire</t>
        </is>
      </c>
      <c r="J1442" s="7" t="n"/>
      <c r="K1442" s="5" t="n"/>
      <c r="L1442" s="5" t="inlineStr">
        <is>
          <t>c-a4b265e9</t>
        </is>
      </c>
    </row>
    <row r="1443">
      <c r="A1443" s="9" t="n">
        <v>1442</v>
      </c>
      <c r="B1443" s="9" t="inlineStr">
        <is>
          <t>Conduite</t>
        </is>
      </c>
      <c r="C1443" s="9" t="n">
        <v>2</v>
      </c>
      <c r="D1443" s="9" t="inlineStr">
        <is>
          <t>Précaution d'emploi</t>
        </is>
      </c>
      <c r="E1443" s="9" t="inlineStr">
        <is>
          <t>THEOPHYLLINE + VÉMURAFÉNIB</t>
        </is>
      </c>
      <c r="F1443" s="10" t="inlineStr">
        <is>
          <t>Surveillance clinique et adaptation de la posologie de la théophylline pendant le traitement par vémurafénib et après son arrêt.</t>
        </is>
      </c>
      <c r="G1443" s="11" t="inlineStr">
        <is>
          <t>مراقبة سريرية وتعديل جرعة الثيوفيلين أثناء العلاج بالفيمورافينيب وبعد إيقافه.</t>
        </is>
      </c>
      <c r="H1443" s="12" t="n">
        <v>0.7782189449801474</v>
      </c>
      <c r="I1443" s="9" t="inlineStr">
        <is>
          <t>À relire</t>
        </is>
      </c>
      <c r="J1443" s="11" t="n"/>
      <c r="K1443" s="9" t="n"/>
      <c r="L1443" s="9" t="inlineStr">
        <is>
          <t>c-d71b7687</t>
        </is>
      </c>
    </row>
    <row r="1444">
      <c r="A1444" s="5" t="n">
        <v>1443</v>
      </c>
      <c r="B1444" s="5" t="inlineStr">
        <is>
          <t>Conduite</t>
        </is>
      </c>
      <c r="C1444" s="5" t="n">
        <v>2</v>
      </c>
      <c r="D1444" s="5" t="inlineStr">
        <is>
          <t>Précaution d'emploi</t>
        </is>
      </c>
      <c r="E1444" s="5" t="inlineStr">
        <is>
          <t>LITHIUM + METHYLDOPA</t>
        </is>
      </c>
      <c r="F1444" s="6" t="inlineStr">
        <is>
          <t>Surveillance clinique et adaptation de la posologie de lithium.</t>
        </is>
      </c>
      <c r="G1444" s="7" t="inlineStr">
        <is>
          <t>مراقبة سريرية وتعديل جرعة الليثيوم.</t>
        </is>
      </c>
      <c r="H1444" s="8" t="n">
        <v>0.7793533749290982</v>
      </c>
      <c r="I1444" s="5" t="inlineStr">
        <is>
          <t>À relire</t>
        </is>
      </c>
      <c r="J1444" s="7" t="n"/>
      <c r="K1444" s="5" t="n"/>
      <c r="L1444" s="5" t="inlineStr">
        <is>
          <t>c-876eb489</t>
        </is>
      </c>
    </row>
    <row r="1445">
      <c r="A1445" s="9" t="n">
        <v>1444</v>
      </c>
      <c r="B1445" s="9" t="inlineStr">
        <is>
          <t>Conduite</t>
        </is>
      </c>
      <c r="C1445" s="9" t="n">
        <v>2</v>
      </c>
      <c r="D1445" s="9" t="inlineStr">
        <is>
          <t>Précaution d'emploi</t>
        </is>
      </c>
      <c r="E1445" s="9" t="inlineStr">
        <is>
          <t>ANTAGONISTES DES CANAUX CALCIQUES + IDÉLALISIB</t>
        </is>
      </c>
      <c r="F1445" s="10" t="inlineStr">
        <is>
          <t>Surveillance clinique et adaptation de la posologie de l’antagoniste calcique pendant le traitement par l’idélalisib et après son arrêt.</t>
        </is>
      </c>
      <c r="G1445" s="11" t="inlineStr">
        <is>
          <t>مراقبة سريرية وتعديل جرعة مضاد الكالسيوم أثناء العلاج بالإيديلاليسيب وبعد إيقافه.</t>
        </is>
      </c>
      <c r="H1445" s="12" t="n">
        <v>0.7804878048780488</v>
      </c>
      <c r="I1445" s="9" t="inlineStr">
        <is>
          <t>À relire</t>
        </is>
      </c>
      <c r="J1445" s="11" t="n"/>
      <c r="K1445" s="9" t="n"/>
      <c r="L1445" s="9" t="inlineStr">
        <is>
          <t>c-b43ff632</t>
        </is>
      </c>
    </row>
    <row r="1446">
      <c r="A1446" s="5" t="n">
        <v>1445</v>
      </c>
      <c r="B1446" s="5" t="inlineStr">
        <is>
          <t>Conduite</t>
        </is>
      </c>
      <c r="C1446" s="5" t="n">
        <v>2</v>
      </c>
      <c r="D1446" s="5" t="inlineStr">
        <is>
          <t>Précaution d'emploi</t>
        </is>
      </c>
      <c r="E1446" s="5" t="inlineStr">
        <is>
          <t>IVABRADINE + RIFAMPICINE</t>
        </is>
      </c>
      <c r="F1446" s="6" t="inlineStr">
        <is>
          <t>Surveillance clinique et adaptation de la posologie de l’ivabradine pendant l’association et après l’arrêt de la rifampicine.</t>
        </is>
      </c>
      <c r="G1446" s="7" t="inlineStr">
        <is>
          <t>مراقبة سريرية وتعديل جرعة الإيفابرادين أثناء الجمع وبعد إيقاف الريفامبيسين.</t>
        </is>
      </c>
      <c r="H1446" s="8" t="n">
        <v>0.7816222348269994</v>
      </c>
      <c r="I1446" s="5" t="inlineStr">
        <is>
          <t>À relire</t>
        </is>
      </c>
      <c r="J1446" s="7" t="n"/>
      <c r="K1446" s="5" t="n"/>
      <c r="L1446" s="5" t="inlineStr">
        <is>
          <t>c-d43fe6bb</t>
        </is>
      </c>
    </row>
    <row r="1447">
      <c r="A1447" s="9" t="n">
        <v>1446</v>
      </c>
      <c r="B1447" s="9" t="inlineStr">
        <is>
          <t>Conduite</t>
        </is>
      </c>
      <c r="C1447" s="9" t="n">
        <v>2</v>
      </c>
      <c r="D1447" s="9" t="inlineStr">
        <is>
          <t>Précaution d'emploi</t>
        </is>
      </c>
      <c r="E1447" s="9" t="inlineStr">
        <is>
          <t>INDUCTEURS ENZYMATIQUES PUISSANTS + IVABRADINE</t>
        </is>
      </c>
      <c r="F1447" s="10" t="inlineStr">
        <is>
          <t>Surveillance clinique et adaptation de la posologie de l’ivabradine pendant l’association et après l’arrêt de l’inducteur.</t>
        </is>
      </c>
      <c r="G1447" s="11" t="inlineStr">
        <is>
          <t>مراقبة سريرية وتعديل جرعة الإيفابرادين أثناء الجمع وبعد إيقاف المحرّض.</t>
        </is>
      </c>
      <c r="H1447" s="12" t="n">
        <v>0.7827566647759501</v>
      </c>
      <c r="I1447" s="9" t="inlineStr">
        <is>
          <t>À relire</t>
        </is>
      </c>
      <c r="J1447" s="11" t="n"/>
      <c r="K1447" s="9" t="n"/>
      <c r="L1447" s="9" t="inlineStr">
        <is>
          <t>c-56574753</t>
        </is>
      </c>
    </row>
    <row r="1448">
      <c r="A1448" s="5" t="n">
        <v>1447</v>
      </c>
      <c r="B1448" s="5" t="inlineStr">
        <is>
          <t>Conduite</t>
        </is>
      </c>
      <c r="C1448" s="5" t="n">
        <v>2</v>
      </c>
      <c r="D1448" s="5" t="inlineStr">
        <is>
          <t>Précaution d'emploi</t>
        </is>
      </c>
      <c r="E1448" s="5" t="inlineStr">
        <is>
          <t>CAFEINE + STIRIPENTOL</t>
        </is>
      </c>
      <c r="F1448" s="6" t="inlineStr">
        <is>
          <t>Surveillance clinique et adaptation éventuelle de la posologie de caféine.</t>
        </is>
      </c>
      <c r="G1448" s="7" t="inlineStr">
        <is>
          <t>مراقبة سريرية وتعديل جرعة الكافيين عند الاقتضاء.</t>
        </is>
      </c>
      <c r="H1448" s="8" t="n">
        <v>0.7838910947249007</v>
      </c>
      <c r="I1448" s="5" t="inlineStr">
        <is>
          <t>À relire</t>
        </is>
      </c>
      <c r="J1448" s="7" t="n"/>
      <c r="K1448" s="5" t="n"/>
      <c r="L1448" s="5" t="inlineStr">
        <is>
          <t>c-2f93f9cb</t>
        </is>
      </c>
    </row>
    <row r="1449">
      <c r="A1449" s="9" t="n">
        <v>1448</v>
      </c>
      <c r="B1449" s="9" t="inlineStr">
        <is>
          <t>Conduite</t>
        </is>
      </c>
      <c r="C1449" s="9" t="n">
        <v>2</v>
      </c>
      <c r="D1449" s="9" t="inlineStr">
        <is>
          <t>Précaution d'emploi</t>
        </is>
      </c>
      <c r="E1449" s="9" t="inlineStr">
        <is>
          <t>INDUCTEURS ENZYMATIQUES PUISSANTS + MONTELUKAST</t>
        </is>
      </c>
      <c r="F1449" s="10" t="inlineStr">
        <is>
          <t>Surveillance clinique et adaptation éventuelle de la posologie de l'anti-asthmatique pendant le traitement par l'inducteur et après son arrêt.</t>
        </is>
      </c>
      <c r="G1449" s="11" t="inlineStr">
        <is>
          <t>مراقبة سريرية وتعديل جرعة الدواء المضاد للربو عند الاقتضاء أثناء العلاج بالمحرّض وبعد إيقافه.</t>
        </is>
      </c>
      <c r="H1449" s="12" t="n">
        <v>0.7850255246738513</v>
      </c>
      <c r="I1449" s="9" t="inlineStr">
        <is>
          <t>À relire</t>
        </is>
      </c>
      <c r="J1449" s="11" t="n"/>
      <c r="K1449" s="9" t="n"/>
      <c r="L1449" s="9" t="inlineStr">
        <is>
          <t>c-3c87f894</t>
        </is>
      </c>
    </row>
    <row r="1450">
      <c r="A1450" s="5" t="n">
        <v>1449</v>
      </c>
      <c r="B1450" s="5" t="inlineStr">
        <is>
          <t>Conduite</t>
        </is>
      </c>
      <c r="C1450" s="5" t="n">
        <v>2</v>
      </c>
      <c r="D1450" s="5" t="inlineStr">
        <is>
          <t>Précaution d'emploi</t>
        </is>
      </c>
      <c r="E1450" s="5" t="inlineStr">
        <is>
          <t>MONTELUKAST + RIFAMPICINE</t>
        </is>
      </c>
      <c r="F1450" s="6" t="inlineStr">
        <is>
          <t>Surveillance clinique et adaptation éventuelle de la posologie de l'antiasthmatique pendant le traitement par la rifampicine et après son arrêt.</t>
        </is>
      </c>
      <c r="G1450" s="7" t="inlineStr">
        <is>
          <t>مراقبة سريرية وتعديل جرعة الدواء المضاد للربو عند الاقتضاء أثناء العلاج بالريفامبيسين وبعد إيقافه.</t>
        </is>
      </c>
      <c r="H1450" s="8" t="n">
        <v>0.7861599546228021</v>
      </c>
      <c r="I1450" s="5" t="inlineStr">
        <is>
          <t>À relire</t>
        </is>
      </c>
      <c r="J1450" s="7" t="n"/>
      <c r="K1450" s="5" t="n"/>
      <c r="L1450" s="5" t="inlineStr">
        <is>
          <t>c-257afdbc</t>
        </is>
      </c>
    </row>
    <row r="1451">
      <c r="A1451" s="9" t="n">
        <v>1450</v>
      </c>
      <c r="B1451" s="9" t="inlineStr">
        <is>
          <t>Conduite</t>
        </is>
      </c>
      <c r="C1451" s="9" t="n">
        <v>2</v>
      </c>
      <c r="D1451" s="9" t="inlineStr">
        <is>
          <t>Précaution d'emploi</t>
        </is>
      </c>
      <c r="E1451" s="9" t="inlineStr">
        <is>
          <t>BUSPIRONE + RIFAMPICINE</t>
        </is>
      </c>
      <c r="F1451" s="10" t="inlineStr">
        <is>
          <t>Surveillance clinique et adaptation éventuelle de la posologie de la buspirone pendant le traitement par rifampicine et après son arrêt.</t>
        </is>
      </c>
      <c r="G1451" s="11" t="inlineStr">
        <is>
          <t>مراقبة سريرية وتعديل جرعة البوسبيرون عند الاقتضاء أثناء العلاج بالريفامبيسين وبعد إيقافه.</t>
        </is>
      </c>
      <c r="H1451" s="12" t="n">
        <v>0.7872943845717527</v>
      </c>
      <c r="I1451" s="9" t="inlineStr">
        <is>
          <t>À relire</t>
        </is>
      </c>
      <c r="J1451" s="11" t="n"/>
      <c r="K1451" s="9" t="n"/>
      <c r="L1451" s="9" t="inlineStr">
        <is>
          <t>c-33be5bdb</t>
        </is>
      </c>
    </row>
    <row r="1452">
      <c r="A1452" s="5" t="n">
        <v>1451</v>
      </c>
      <c r="B1452" s="5" t="inlineStr">
        <is>
          <t>Conduite</t>
        </is>
      </c>
      <c r="C1452" s="5" t="n">
        <v>2</v>
      </c>
      <c r="D1452" s="5" t="inlineStr">
        <is>
          <t>Précaution d'emploi</t>
        </is>
      </c>
      <c r="E1452" s="5" t="inlineStr">
        <is>
          <t>LEVODOPA + SPIRAMYCINE</t>
        </is>
      </c>
      <c r="F1452" s="6" t="inlineStr">
        <is>
          <t>Surveillance clinique et adaptation éventuelle de la posologie de la lévodopa.</t>
        </is>
      </c>
      <c r="G1452" s="7" t="inlineStr">
        <is>
          <t>مراقبة سريرية وتعديل جرعة الليفودوبا عند الاقتضاء.</t>
        </is>
      </c>
      <c r="H1452" s="8" t="n">
        <v>0.7884288145207033</v>
      </c>
      <c r="I1452" s="5" t="inlineStr">
        <is>
          <t>À relire</t>
        </is>
      </c>
      <c r="J1452" s="7" t="n"/>
      <c r="K1452" s="5" t="n"/>
      <c r="L1452" s="5" t="inlineStr">
        <is>
          <t>c-1f29aa40</t>
        </is>
      </c>
    </row>
    <row r="1453">
      <c r="A1453" s="9" t="n">
        <v>1452</v>
      </c>
      <c r="B1453" s="9" t="inlineStr">
        <is>
          <t>Conduite</t>
        </is>
      </c>
      <c r="C1453" s="9" t="n">
        <v>2</v>
      </c>
      <c r="D1453" s="9" t="inlineStr">
        <is>
          <t>Précaution d'emploi</t>
        </is>
      </c>
      <c r="E1453" s="9" t="inlineStr">
        <is>
          <t>MORPHINE + RIFAMPICINE</t>
        </is>
      </c>
      <c r="F1453" s="10" t="inlineStr">
        <is>
          <t>Surveillance clinique et adaptation éventuelle de la posologie de la morphine pendant le traitement par la rifampicine et après son arrêt.</t>
        </is>
      </c>
      <c r="G1453" s="11" t="inlineStr">
        <is>
          <t>مراقبة سريرية وتعديل جرعة المورفين عند الاقتضاء أثناء العلاج بالريفامبيسين وبعد إيقافه.</t>
        </is>
      </c>
      <c r="H1453" s="12" t="n">
        <v>0.789563244469654</v>
      </c>
      <c r="I1453" s="9" t="inlineStr">
        <is>
          <t>À relire</t>
        </is>
      </c>
      <c r="J1453" s="11" t="n"/>
      <c r="K1453" s="9" t="n"/>
      <c r="L1453" s="9" t="inlineStr">
        <is>
          <t>c-88864fd6</t>
        </is>
      </c>
    </row>
    <row r="1454">
      <c r="A1454" s="5" t="n">
        <v>1453</v>
      </c>
      <c r="B1454" s="5" t="inlineStr">
        <is>
          <t>Conduite</t>
        </is>
      </c>
      <c r="C1454" s="5" t="n">
        <v>2</v>
      </c>
      <c r="D1454" s="5" t="inlineStr">
        <is>
          <t>Précaution d'emploi</t>
        </is>
      </c>
      <c r="E1454" s="5" t="inlineStr">
        <is>
          <t>FLUCONAZOLE + NEVIRAPINE</t>
        </is>
      </c>
      <c r="F1454" s="6" t="inlineStr">
        <is>
          <t>Surveillance clinique et adaptation éventuelle de la posologie de la névirapine.</t>
        </is>
      </c>
      <c r="G1454" s="7" t="inlineStr">
        <is>
          <t>مراقبة سريرية وتعديل جرعة النيفيرابين عند الاقتضاء.</t>
        </is>
      </c>
      <c r="H1454" s="8" t="n">
        <v>0.7906976744186046</v>
      </c>
      <c r="I1454" s="5" t="inlineStr">
        <is>
          <t>À relire</t>
        </is>
      </c>
      <c r="J1454" s="7" t="n"/>
      <c r="K1454" s="5" t="n"/>
      <c r="L1454" s="5" t="inlineStr">
        <is>
          <t>c-4fc4ff20</t>
        </is>
      </c>
    </row>
    <row r="1455">
      <c r="A1455" s="9" t="n">
        <v>1454</v>
      </c>
      <c r="B1455" s="9" t="inlineStr">
        <is>
          <t>Conduite</t>
        </is>
      </c>
      <c r="C1455" s="9" t="n">
        <v>2</v>
      </c>
      <c r="D1455" s="9" t="inlineStr">
        <is>
          <t>Précaution d'emploi</t>
        </is>
      </c>
      <c r="E1455" s="9" t="inlineStr">
        <is>
          <t>ELTROMBOPAG + INHIBITEURS DE L'HMG-COA RÉDUCTASE (STATINES)</t>
        </is>
      </c>
      <c r="F1455" s="10" t="inlineStr">
        <is>
          <t>Surveillance clinique et adaptation éventuelle de la posologie de la statine.</t>
        </is>
      </c>
      <c r="G1455" s="11" t="inlineStr">
        <is>
          <t>مراقبة سريرية وتعديل جرعة الستاتين عند الاقتضاء.</t>
        </is>
      </c>
      <c r="H1455" s="12" t="n">
        <v>0.7918321043675554</v>
      </c>
      <c r="I1455" s="9" t="inlineStr">
        <is>
          <t>À relire</t>
        </is>
      </c>
      <c r="J1455" s="11" t="n"/>
      <c r="K1455" s="9" t="n"/>
      <c r="L1455" s="9" t="inlineStr">
        <is>
          <t>c-39587361</t>
        </is>
      </c>
    </row>
    <row r="1456">
      <c r="A1456" s="5" t="n">
        <v>1455</v>
      </c>
      <c r="B1456" s="5" t="inlineStr">
        <is>
          <t>Conduite</t>
        </is>
      </c>
      <c r="C1456" s="5" t="n">
        <v>2</v>
      </c>
      <c r="D1456" s="5" t="inlineStr">
        <is>
          <t>Précaution d'emploi</t>
        </is>
      </c>
      <c r="E1456" s="5" t="inlineStr">
        <is>
          <t>FENTANYL + INHIBITEURS PUISSANTS DU CYP3A4</t>
        </is>
      </c>
      <c r="F1456" s="6" t="inlineStr">
        <is>
          <t>Surveillance clinique et adaptation éventuelle de la posologie de l’analgésique opiacé en cas de traitement par un inhibiteur puissant du CYP3A4.</t>
        </is>
      </c>
      <c r="G1456" s="7" t="inlineStr">
        <is>
          <t>مراقبة سريرية وتعديل جرعة المسكّن الأفيوني عند الاقتضاء عند العلاج بمثبّط قوي لإنزيم CYP3A4.</t>
        </is>
      </c>
      <c r="H1456" s="8" t="n">
        <v>0.792966534316506</v>
      </c>
      <c r="I1456" s="5" t="inlineStr">
        <is>
          <t>À relire</t>
        </is>
      </c>
      <c r="J1456" s="7" t="n"/>
      <c r="K1456" s="5" t="n"/>
      <c r="L1456" s="5" t="inlineStr">
        <is>
          <t>c-9bc34b63</t>
        </is>
      </c>
    </row>
    <row r="1457">
      <c r="A1457" s="9" t="n">
        <v>1456</v>
      </c>
      <c r="B1457" s="9" t="inlineStr">
        <is>
          <t>Conduite</t>
        </is>
      </c>
      <c r="C1457" s="9" t="n">
        <v>2</v>
      </c>
      <c r="D1457" s="9" t="inlineStr">
        <is>
          <t>Précaution d'emploi</t>
        </is>
      </c>
      <c r="E1457" s="9" t="inlineStr">
        <is>
          <t>ARIPIPRAZOLE + INDUCTEURS ENZYMATIQUES</t>
        </is>
      </c>
      <c r="F1457" s="10" t="inlineStr">
        <is>
          <t>Surveillance clinique et adaptation éventuelle de la posologie de l’aripiprazole pendant l’association et 1 à 2 semaines après l’arrêt de l’inducteur.</t>
        </is>
      </c>
      <c r="G1457" s="11" t="inlineStr">
        <is>
          <t>مراقبة سريرية وتعديل جرعة الأريبيبرازول عند الاقتضاء أثناء الجمع ومن 1 إلى 2 أسبوع بعد إيقاف المحرّض.</t>
        </is>
      </c>
      <c r="H1457" s="12" t="n">
        <v>0.7941009642654566</v>
      </c>
      <c r="I1457" s="9" t="inlineStr">
        <is>
          <t>À relire</t>
        </is>
      </c>
      <c r="J1457" s="11" t="n"/>
      <c r="K1457" s="9" t="n"/>
      <c r="L1457" s="9" t="inlineStr">
        <is>
          <t>c-f846cbea</t>
        </is>
      </c>
    </row>
    <row r="1458">
      <c r="A1458" s="5" t="n">
        <v>1457</v>
      </c>
      <c r="B1458" s="5" t="inlineStr">
        <is>
          <t>Conduite</t>
        </is>
      </c>
      <c r="C1458" s="5" t="n">
        <v>2</v>
      </c>
      <c r="D1458" s="5" t="inlineStr">
        <is>
          <t>Précaution d'emploi</t>
        </is>
      </c>
      <c r="E1458" s="5" t="inlineStr">
        <is>
          <t>METRONIDAZOLE + RIFAMPICINE</t>
        </is>
      </c>
      <c r="F1458" s="6" t="inlineStr">
        <is>
          <t>Surveillance clinique et adaptation éventuelle de la posologie de métronidazole pendant le traitement par la rifampicine et après son arrêt.</t>
        </is>
      </c>
      <c r="G1458" s="7" t="inlineStr">
        <is>
          <t>مراقبة سريرية وتعديل جرعة الميترونيدازول عند الاقتضاء أثناء العلاج بالريفامبيسين وبعد إيقافه.</t>
        </is>
      </c>
      <c r="H1458" s="8" t="n">
        <v>0.7952353942144073</v>
      </c>
      <c r="I1458" s="5" t="inlineStr">
        <is>
          <t>À relire</t>
        </is>
      </c>
      <c r="J1458" s="7" t="n"/>
      <c r="K1458" s="5" t="n"/>
      <c r="L1458" s="5" t="inlineStr">
        <is>
          <t>c-6e09e21d</t>
        </is>
      </c>
    </row>
    <row r="1459">
      <c r="A1459" s="9" t="n">
        <v>1458</v>
      </c>
      <c r="B1459" s="9" t="inlineStr">
        <is>
          <t>Conduite</t>
        </is>
      </c>
      <c r="C1459" s="9" t="n">
        <v>2</v>
      </c>
      <c r="D1459" s="9" t="inlineStr">
        <is>
          <t>Précaution d'emploi</t>
        </is>
      </c>
      <c r="E1459" s="9" t="inlineStr">
        <is>
          <t>INDUCTEURS ENZYMATIQUES PUISSANTS + METRONIDAZOLE</t>
        </is>
      </c>
      <c r="F1459" s="10" t="inlineStr">
        <is>
          <t>Surveillance clinique et adaptation éventuelle de la posologie de métronidazole pendant le traitement par l’inducteur et après son arrêt.</t>
        </is>
      </c>
      <c r="G1459" s="11" t="inlineStr">
        <is>
          <t>مراقبة سريرية وتعديل جرعة الميترونيدازول عند الاقتضاء أثناء العلاج بالمحرّض وبعد إيقافه.</t>
        </is>
      </c>
      <c r="H1459" s="12" t="n">
        <v>0.7963698241633579</v>
      </c>
      <c r="I1459" s="9" t="inlineStr">
        <is>
          <t>À relire</t>
        </is>
      </c>
      <c r="J1459" s="11" t="n"/>
      <c r="K1459" s="9" t="n"/>
      <c r="L1459" s="9" t="inlineStr">
        <is>
          <t>c-2bbd6f11</t>
        </is>
      </c>
    </row>
    <row r="1460">
      <c r="A1460" s="5" t="n">
        <v>1459</v>
      </c>
      <c r="B1460" s="5" t="inlineStr">
        <is>
          <t>Conduite</t>
        </is>
      </c>
      <c r="C1460" s="5" t="n">
        <v>2</v>
      </c>
      <c r="D1460" s="5" t="inlineStr">
        <is>
          <t>Précaution d'emploi</t>
        </is>
      </c>
      <c r="E1460" s="5" t="inlineStr">
        <is>
          <t>BORTEZOMIB + INHIBITEURS PUISSANTS DU CYP3A4</t>
        </is>
      </c>
      <c r="F1460" s="6" t="inlineStr">
        <is>
          <t>Surveillance clinique et adaptation éventuelle de la posologie du bortezomib pendant la durée du traitement par l’inhibiteur enzymatique.</t>
        </is>
      </c>
      <c r="G1460" s="7" t="inlineStr">
        <is>
          <t>مراقبة سريرية وتعديل جرعة البورتيزوميب عند الاقتضاء طوال مدة العلاج بالمثبّط الإنزيمي.</t>
        </is>
      </c>
      <c r="H1460" s="8" t="n">
        <v>0.7975042541123085</v>
      </c>
      <c r="I1460" s="5" t="inlineStr">
        <is>
          <t>À relire</t>
        </is>
      </c>
      <c r="J1460" s="7" t="n"/>
      <c r="K1460" s="5" t="n"/>
      <c r="L1460" s="5" t="inlineStr">
        <is>
          <t>c-9f85f092</t>
        </is>
      </c>
    </row>
    <row r="1461">
      <c r="A1461" s="9" t="n">
        <v>1460</v>
      </c>
      <c r="B1461" s="9" t="inlineStr">
        <is>
          <t>Conduite</t>
        </is>
      </c>
      <c r="C1461" s="9" t="n">
        <v>2</v>
      </c>
      <c r="D1461" s="9" t="inlineStr">
        <is>
          <t>Précaution d'emploi</t>
        </is>
      </c>
      <c r="E1461" s="9" t="inlineStr">
        <is>
          <t>CABAZITAXEL + INHIBITEURS PUISSANTS DU CYP3A4</t>
        </is>
      </c>
      <c r="F1461" s="10" t="inlineStr">
        <is>
          <t>Surveillance clinique et adaptation éventuelle de la posologie du cabazitaxel pendant le traitement par l’inhibiteur enzymatique.</t>
        </is>
      </c>
      <c r="G1461" s="11" t="inlineStr">
        <is>
          <t>مراقبة سريرية وتعديل جرعة الكابازيتاكسيل عند الاقتضاء أثناء العلاج بالمثبّط الإنزيمي.</t>
        </is>
      </c>
      <c r="H1461" s="12" t="n">
        <v>0.7986386840612593</v>
      </c>
      <c r="I1461" s="9" t="inlineStr">
        <is>
          <t>À relire</t>
        </is>
      </c>
      <c r="J1461" s="11" t="n"/>
      <c r="K1461" s="9" t="n"/>
      <c r="L1461" s="9" t="inlineStr">
        <is>
          <t>c-af365302</t>
        </is>
      </c>
    </row>
    <row r="1462">
      <c r="A1462" s="5" t="n">
        <v>1461</v>
      </c>
      <c r="B1462" s="5" t="inlineStr">
        <is>
          <t>Conduite</t>
        </is>
      </c>
      <c r="C1462" s="5" t="n">
        <v>2</v>
      </c>
      <c r="D1462" s="5" t="inlineStr">
        <is>
          <t>Précaution d'emploi</t>
        </is>
      </c>
      <c r="E1462" s="5" t="inlineStr">
        <is>
          <t>DISOPYRAMIDE + INHIBITEURS PUISSANTS DU CYP3A4</t>
        </is>
      </c>
      <c r="F1462" s="6" t="inlineStr">
        <is>
          <t>Surveillance clinique et adaptation éventuelle de la posologie du disopyramide.</t>
        </is>
      </c>
      <c r="G1462" s="7" t="inlineStr">
        <is>
          <t>مراقبة سريرية وتعديل جرعة الديزوبيراميد عند الاقتضاء.</t>
        </is>
      </c>
      <c r="H1462" s="8" t="n">
        <v>0.7997731140102099</v>
      </c>
      <c r="I1462" s="5" t="inlineStr">
        <is>
          <t>À relire</t>
        </is>
      </c>
      <c r="J1462" s="7" t="n"/>
      <c r="K1462" s="5" t="n"/>
      <c r="L1462" s="5" t="inlineStr">
        <is>
          <t>c-498cc25d</t>
        </is>
      </c>
    </row>
    <row r="1463">
      <c r="A1463" s="9" t="n">
        <v>1462</v>
      </c>
      <c r="B1463" s="9" t="inlineStr">
        <is>
          <t>Conduite</t>
        </is>
      </c>
      <c r="C1463" s="9" t="n">
        <v>2</v>
      </c>
      <c r="D1463" s="9" t="inlineStr">
        <is>
          <t>Précaution d'emploi</t>
        </is>
      </c>
      <c r="E1463" s="9" t="inlineStr">
        <is>
          <t>AMIODARONE + DOCETAXEL</t>
        </is>
      </c>
      <c r="F1463" s="10" t="inlineStr">
        <is>
          <t>Surveillance clinique et adaptation éventuelle de la posologie du docétaxel.</t>
        </is>
      </c>
      <c r="G1463" s="11" t="inlineStr">
        <is>
          <t>مراقبة سريرية وتعديل جرعة الدوسيتاكسيل عند الاقتضاء.</t>
        </is>
      </c>
      <c r="H1463" s="12" t="n">
        <v>0.8009075439591605</v>
      </c>
      <c r="I1463" s="9" t="inlineStr">
        <is>
          <t>À relire</t>
        </is>
      </c>
      <c r="J1463" s="11" t="n"/>
      <c r="K1463" s="9" t="n"/>
      <c r="L1463" s="9" t="inlineStr">
        <is>
          <t>c-46b089c6</t>
        </is>
      </c>
    </row>
    <row r="1464">
      <c r="A1464" s="5" t="n">
        <v>1463</v>
      </c>
      <c r="B1464" s="5" t="inlineStr">
        <is>
          <t>Conduite</t>
        </is>
      </c>
      <c r="C1464" s="5" t="n">
        <v>2</v>
      </c>
      <c r="D1464" s="5" t="inlineStr">
        <is>
          <t>Précaution d'emploi</t>
        </is>
      </c>
      <c r="E1464" s="5" t="inlineStr">
        <is>
          <t>AMIODARONE + PACLITAXEL</t>
        </is>
      </c>
      <c r="F1464" s="6" t="inlineStr">
        <is>
          <t>Surveillance clinique et adaptation éventuelle de la posologie du paclitaxel.</t>
        </is>
      </c>
      <c r="G1464" s="7" t="inlineStr">
        <is>
          <t>مراقبة سريرية وتعديل جرعة الباكليتاكسيل عند الاقتضاء.</t>
        </is>
      </c>
      <c r="H1464" s="8" t="n">
        <v>0.8020419739081112</v>
      </c>
      <c r="I1464" s="5" t="inlineStr">
        <is>
          <t>À relire</t>
        </is>
      </c>
      <c r="J1464" s="7" t="n"/>
      <c r="K1464" s="5" t="n"/>
      <c r="L1464" s="5" t="inlineStr">
        <is>
          <t>c-8c52d9eb</t>
        </is>
      </c>
    </row>
    <row r="1465">
      <c r="A1465" s="9" t="n">
        <v>1464</v>
      </c>
      <c r="B1465" s="9" t="inlineStr">
        <is>
          <t>Conduite</t>
        </is>
      </c>
      <c r="C1465" s="9" t="n">
        <v>2</v>
      </c>
      <c r="D1465" s="9" t="inlineStr">
        <is>
          <t>Précaution d'emploi</t>
        </is>
      </c>
      <c r="E1465" s="9" t="inlineStr">
        <is>
          <t>ESTROGÈNES NON CONTRACEPTIFS + OXCARBAZEPINE</t>
        </is>
      </c>
      <c r="F1465" s="10" t="inlineStr">
        <is>
          <t>Surveillance clinique et adaptation éventuelle de la posologie du traitement hormonal pendant le traitement par l'oxcarbazépine et après son arrêt.</t>
        </is>
      </c>
      <c r="G1465" s="11" t="inlineStr">
        <is>
          <t>مراقبة سريرية وتعديل جرعة العلاج الهرموني عند الاقتضاء أثناء العلاج بالأوكسكاربازيبين وبعد إيقافه.</t>
        </is>
      </c>
      <c r="H1465" s="12" t="n">
        <v>0.8031764038570618</v>
      </c>
      <c r="I1465" s="9" t="inlineStr">
        <is>
          <t>À relire</t>
        </is>
      </c>
      <c r="J1465" s="11" t="n"/>
      <c r="K1465" s="9" t="n"/>
      <c r="L1465" s="9" t="inlineStr">
        <is>
          <t>c-a981c410</t>
        </is>
      </c>
    </row>
    <row r="1466">
      <c r="A1466" s="5" t="n">
        <v>1465</v>
      </c>
      <c r="B1466" s="5" t="inlineStr">
        <is>
          <t>Conduite</t>
        </is>
      </c>
      <c r="C1466" s="5" t="n">
        <v>2</v>
      </c>
      <c r="D1466" s="5" t="inlineStr">
        <is>
          <t>Précaution d'emploi</t>
        </is>
      </c>
      <c r="E1466" s="5" t="inlineStr">
        <is>
          <t>BOSENTAN + PROGESTATIFS NON CONTRACEPTIFS, ASSOCIÉS OU NON À UN ESTROGÈNE</t>
        </is>
      </c>
      <c r="F1466" s="6" t="inlineStr">
        <is>
          <t>Surveillance clinique et adaptation éventuelle de la posologie du traitement hormonal pendant l’administration du bosentan et après son arrêt.</t>
        </is>
      </c>
      <c r="G1466" s="7" t="inlineStr">
        <is>
          <t>مراقبة سريرية وتعديل جرعة العلاج الهرموني عند الاقتضاء أثناء إعطاء البوسنتان وبعد إيقافه.</t>
        </is>
      </c>
      <c r="H1466" s="8" t="n">
        <v>0.8043108338060124</v>
      </c>
      <c r="I1466" s="5" t="inlineStr">
        <is>
          <t>À relire</t>
        </is>
      </c>
      <c r="J1466" s="7" t="n"/>
      <c r="K1466" s="5" t="n"/>
      <c r="L1466" s="5" t="inlineStr">
        <is>
          <t>c-9af5965a</t>
        </is>
      </c>
    </row>
    <row r="1467">
      <c r="A1467" s="9" t="n">
        <v>1466</v>
      </c>
      <c r="B1467" s="9" t="inlineStr">
        <is>
          <t>Conduite</t>
        </is>
      </c>
      <c r="C1467" s="9" t="n">
        <v>2</v>
      </c>
      <c r="D1467" s="9" t="inlineStr">
        <is>
          <t>Précaution d'emploi</t>
        </is>
      </c>
      <c r="E1467" s="9" t="inlineStr">
        <is>
          <t>CARBAMAZEPINE + VERAPAMIL</t>
        </is>
      </c>
      <c r="F1467" s="10" t="inlineStr">
        <is>
          <t>Surveillance clinique et adaptation éventuelle des posologies des deux médicaments.</t>
        </is>
      </c>
      <c r="G1467" s="11" t="inlineStr">
        <is>
          <t>مراقبة سريرية وتعديل جرعتي الدوائين عند الاقتضاء.</t>
        </is>
      </c>
      <c r="H1467" s="12" t="n">
        <v>0.8054452637549632</v>
      </c>
      <c r="I1467" s="9" t="inlineStr">
        <is>
          <t>À relire</t>
        </is>
      </c>
      <c r="J1467" s="11" t="n"/>
      <c r="K1467" s="9" t="n"/>
      <c r="L1467" s="9" t="inlineStr">
        <is>
          <t>c-18ae12a8</t>
        </is>
      </c>
    </row>
    <row r="1468">
      <c r="A1468" s="5" t="n">
        <v>1467</v>
      </c>
      <c r="B1468" s="5" t="inlineStr">
        <is>
          <t>Conduite</t>
        </is>
      </c>
      <c r="C1468" s="5" t="n">
        <v>2</v>
      </c>
      <c r="D1468" s="5" t="inlineStr">
        <is>
          <t>Précaution d'emploi</t>
        </is>
      </c>
      <c r="E1468" s="5" t="inlineStr">
        <is>
          <t>CLOZAPINE + RIFAMPICINE</t>
        </is>
      </c>
      <c r="F1468" s="6" t="inlineStr">
        <is>
          <t>Surveillance clinique et augmentation éventuelle de la posologie de la clozapine durant le traitement par la rifampicine.</t>
        </is>
      </c>
      <c r="G1468" s="7" t="inlineStr">
        <is>
          <t>مراقبة سريرية وزيادة جرعة الكلوزابين عند الاقتضاء أثناء العلاج بالريفامبيسين.</t>
        </is>
      </c>
      <c r="H1468" s="8" t="n">
        <v>0.8065796937039138</v>
      </c>
      <c r="I1468" s="5" t="inlineStr">
        <is>
          <t>À relire</t>
        </is>
      </c>
      <c r="J1468" s="7" t="n"/>
      <c r="K1468" s="5" t="n"/>
      <c r="L1468" s="5" t="inlineStr">
        <is>
          <t>c-109b3aa9</t>
        </is>
      </c>
    </row>
    <row r="1469">
      <c r="A1469" s="9" t="n">
        <v>1468</v>
      </c>
      <c r="B1469" s="9" t="inlineStr">
        <is>
          <t>Conduite</t>
        </is>
      </c>
      <c r="C1469" s="9" t="n">
        <v>2</v>
      </c>
      <c r="D1469" s="9" t="inlineStr">
        <is>
          <t>Précaution d'emploi</t>
        </is>
      </c>
      <c r="E1469" s="9" t="inlineStr">
        <is>
          <t>LINEZOLIDE + RIFAMPICINE</t>
        </is>
      </c>
      <c r="F1469" s="10" t="inlineStr">
        <is>
          <t>Surveillance clinique et augmentation éventuelle de la posologie du linézolide pendant le traitement par la rifampicine.</t>
        </is>
      </c>
      <c r="G1469" s="11" t="inlineStr">
        <is>
          <t>مراقبة سريرية وزيادة جرعة اللينزوليد عند الاقتضاء أثناء العلاج بالريفامبيسين.</t>
        </is>
      </c>
      <c r="H1469" s="12" t="n">
        <v>0.8077141236528644</v>
      </c>
      <c r="I1469" s="9" t="inlineStr">
        <is>
          <t>À relire</t>
        </is>
      </c>
      <c r="J1469" s="11" t="n"/>
      <c r="K1469" s="9" t="n"/>
      <c r="L1469" s="9" t="inlineStr">
        <is>
          <t>c-bc414580</t>
        </is>
      </c>
    </row>
    <row r="1470">
      <c r="A1470" s="5" t="n">
        <v>1469</v>
      </c>
      <c r="B1470" s="5" t="inlineStr">
        <is>
          <t>Conduite</t>
        </is>
      </c>
      <c r="C1470" s="5" t="n">
        <v>2</v>
      </c>
      <c r="D1470" s="5" t="inlineStr">
        <is>
          <t>Précaution d'emploi</t>
        </is>
      </c>
      <c r="E1470" s="5" t="inlineStr">
        <is>
          <t>GEMFIBROZIL + ROXADUSTAT</t>
        </is>
      </c>
      <c r="F1470" s="6" t="inlineStr">
        <is>
          <t>Surveillance clinique et biologique (hémoglobine).</t>
        </is>
      </c>
      <c r="G1470" s="7" t="inlineStr">
        <is>
          <t>مراقبة سريرية وبيولوجية (الهيموغلوبين).</t>
        </is>
      </c>
      <c r="H1470" s="8" t="n">
        <v>0.8088485536018151</v>
      </c>
      <c r="I1470" s="5" t="inlineStr">
        <is>
          <t>À relire</t>
        </is>
      </c>
      <c r="J1470" s="7" t="n"/>
      <c r="K1470" s="5" t="n"/>
      <c r="L1470" s="5" t="inlineStr">
        <is>
          <t>c-f74c6651</t>
        </is>
      </c>
    </row>
    <row r="1471">
      <c r="A1471" s="9" t="n">
        <v>1470</v>
      </c>
      <c r="B1471" s="9" t="inlineStr">
        <is>
          <t>Conduite</t>
        </is>
      </c>
      <c r="C1471" s="9" t="n">
        <v>2</v>
      </c>
      <c r="D1471" s="9" t="inlineStr">
        <is>
          <t>Précaution d'emploi</t>
        </is>
      </c>
      <c r="E1471" s="9" t="inlineStr">
        <is>
          <t>HYDROCORTISONE + INDUCTEURS ENZYMATIQUES</t>
        </is>
      </c>
      <c r="F1471" s="10" t="inlineStr">
        <is>
          <t>Surveillance clinique et biologique ; adaptation de la posologie de l'hydrocortisone pendant l'association et après l'arrêt de l'inducteur enzymatique.</t>
        </is>
      </c>
      <c r="G1471" s="11" t="inlineStr">
        <is>
          <t>مراقبة سريرية وبيولوجية؛ وتعديل جرعة الهيدروكورتيزون أثناء الجمع وبعد إيقاف المحرّض الإنزيمي.</t>
        </is>
      </c>
      <c r="H1471" s="12" t="n">
        <v>0.8099829835507657</v>
      </c>
      <c r="I1471" s="9" t="inlineStr">
        <is>
          <t>À relire</t>
        </is>
      </c>
      <c r="J1471" s="11" t="n"/>
      <c r="K1471" s="9" t="n"/>
      <c r="L1471" s="9" t="inlineStr">
        <is>
          <t>c-502d9d91</t>
        </is>
      </c>
    </row>
    <row r="1472">
      <c r="A1472" s="5" t="n">
        <v>1471</v>
      </c>
      <c r="B1472" s="5" t="inlineStr">
        <is>
          <t>Conduite</t>
        </is>
      </c>
      <c r="C1472" s="5" t="n">
        <v>2</v>
      </c>
      <c r="D1472" s="5" t="inlineStr">
        <is>
          <t>Précaution d'emploi</t>
        </is>
      </c>
      <c r="E1472" s="5" t="inlineStr">
        <is>
          <t>MINÉRALOCORTICOÏDES + RIFAMPICINE</t>
        </is>
      </c>
      <c r="F1472" s="6" t="inlineStr">
        <is>
          <t>Surveillance clinique et biologique ; adaptation de la posologie des corticoïdes pendant le traitement par la rifampicine et après son arrêt.</t>
        </is>
      </c>
      <c r="G1472" s="7" t="inlineStr">
        <is>
          <t>مراقبة سريرية وبيولوجية؛ وتعديل جرعة الكورتيكوئيدات أثناء العلاج بالريفامبيسين وبعد إيقافه.</t>
        </is>
      </c>
      <c r="H1472" s="8" t="n">
        <v>0.8111174134997164</v>
      </c>
      <c r="I1472" s="5" t="inlineStr">
        <is>
          <t>À relire</t>
        </is>
      </c>
      <c r="J1472" s="7" t="n"/>
      <c r="K1472" s="5" t="n"/>
      <c r="L1472" s="5" t="inlineStr">
        <is>
          <t>c-6379fe86</t>
        </is>
      </c>
    </row>
    <row r="1473">
      <c r="A1473" s="9" t="n">
        <v>1472</v>
      </c>
      <c r="B1473" s="9" t="inlineStr">
        <is>
          <t>Conduite</t>
        </is>
      </c>
      <c r="C1473" s="9" t="n">
        <v>2</v>
      </c>
      <c r="D1473" s="9" t="inlineStr">
        <is>
          <t>Précaution d'emploi</t>
        </is>
      </c>
      <c r="E1473" s="9" t="inlineStr">
        <is>
          <t>ESTROGÈNES NON CONTRACEPTIFS + HORMONES THYROÏDIENNES</t>
        </is>
      </c>
      <c r="F1473" s="10" t="inlineStr">
        <is>
          <t>Surveillance clinique et biologique ; adaptation éventuelle des doses de l'hormone thyroïdienne chez les femmes ménopausées prenant des estrogènes.</t>
        </is>
      </c>
      <c r="G1473" s="11" t="inlineStr">
        <is>
          <t>مراقبة سريرية وبيولوجية؛ وتعديل جرعات الهرمون الدرقي عند الاقتضاء لدى النساء بعد سن اليأس اللواتي يتناولن الإستروجينات.</t>
        </is>
      </c>
      <c r="H1473" s="12" t="n">
        <v>0.8122518434486671</v>
      </c>
      <c r="I1473" s="9" t="inlineStr">
        <is>
          <t>À relire</t>
        </is>
      </c>
      <c r="J1473" s="11" t="n"/>
      <c r="K1473" s="9" t="n"/>
      <c r="L1473" s="9" t="inlineStr">
        <is>
          <t>c-f68a3166</t>
        </is>
      </c>
    </row>
    <row r="1474">
      <c r="A1474" s="5" t="n">
        <v>1473</v>
      </c>
      <c r="B1474" s="5" t="inlineStr">
        <is>
          <t>Conduite</t>
        </is>
      </c>
      <c r="C1474" s="5" t="n">
        <v>2</v>
      </c>
      <c r="D1474" s="5" t="inlineStr">
        <is>
          <t>Précaution d'emploi</t>
        </is>
      </c>
      <c r="E1474" s="5" t="inlineStr">
        <is>
          <t>ISONIAZIDE + RIFAMPICINE</t>
        </is>
      </c>
      <c r="F1474" s="6" t="inlineStr">
        <is>
          <t>Surveillance clinique et biologique de cette association classique. En cas d'hépatite, arrêter l'isoniazide.</t>
        </is>
      </c>
      <c r="G1474" s="7" t="inlineStr">
        <is>
          <t>مراقبة سريرية وبيولوجية لهذا الجمع التقليدي. في حال التهاب الكبد، إيقاف الإيزونيازيد.</t>
        </is>
      </c>
      <c r="H1474" s="8" t="n">
        <v>0.8133862733976177</v>
      </c>
      <c r="I1474" s="5" t="inlineStr">
        <is>
          <t>À relire</t>
        </is>
      </c>
      <c r="J1474" s="7" t="n"/>
      <c r="K1474" s="5" t="n"/>
      <c r="L1474" s="5" t="inlineStr">
        <is>
          <t>c-44a1512b</t>
        </is>
      </c>
    </row>
    <row r="1475">
      <c r="A1475" s="9" t="n">
        <v>1474</v>
      </c>
      <c r="B1475" s="9" t="inlineStr">
        <is>
          <t>Conduite</t>
        </is>
      </c>
      <c r="C1475" s="9" t="n">
        <v>2</v>
      </c>
      <c r="D1475" s="9" t="inlineStr">
        <is>
          <t>Précaution d'emploi</t>
        </is>
      </c>
      <c r="E1475" s="9" t="inlineStr">
        <is>
          <t>CICLOSPORINE + FENOFIBRATE</t>
        </is>
      </c>
      <c r="F1475" s="10" t="inlineStr">
        <is>
          <t>Surveillance clinique et biologique de la fonction rénale, pendant et après l'association.</t>
        </is>
      </c>
      <c r="G1475" s="11" t="inlineStr">
        <is>
          <t>مراقبة سريرية وبيولوجية للوظيفة الكلوية، أثناء الجمع وبعده.</t>
        </is>
      </c>
      <c r="H1475" s="12" t="n">
        <v>0.8145207033465683</v>
      </c>
      <c r="I1475" s="9" t="inlineStr">
        <is>
          <t>À relire</t>
        </is>
      </c>
      <c r="J1475" s="11" t="n"/>
      <c r="K1475" s="9" t="n"/>
      <c r="L1475" s="9" t="inlineStr">
        <is>
          <t>c-479a78da</t>
        </is>
      </c>
    </row>
    <row r="1476">
      <c r="A1476" s="5" t="n">
        <v>1475</v>
      </c>
      <c r="B1476" s="5" t="inlineStr">
        <is>
          <t>Conduite</t>
        </is>
      </c>
      <c r="C1476" s="5" t="n">
        <v>2</v>
      </c>
      <c r="D1476" s="5" t="inlineStr">
        <is>
          <t>Précaution d'emploi</t>
        </is>
      </c>
      <c r="E1476" s="5" t="inlineStr">
        <is>
          <t>HORMONES THYROÏDIENNES + INHIBITEURS DE PROTÉASES BOOSTÉS PAR RITONAVIR</t>
        </is>
      </c>
      <c r="F1476" s="6" t="inlineStr">
        <is>
          <t>Surveillance clinique et biologique et adaptation éventuelle de la posologie des hormones thyroïdiennes.</t>
        </is>
      </c>
      <c r="G1476" s="7" t="inlineStr">
        <is>
          <t>مراقبة سريرية وبيولوجية وتعديل جرعة الهرمونات الدرقية عند الاقتضاء.</t>
        </is>
      </c>
      <c r="H1476" s="8" t="n">
        <v>0.815655133295519</v>
      </c>
      <c r="I1476" s="5" t="inlineStr">
        <is>
          <t>À relire</t>
        </is>
      </c>
      <c r="J1476" s="7" t="n"/>
      <c r="K1476" s="5" t="n"/>
      <c r="L1476" s="5" t="inlineStr">
        <is>
          <t>c-5498c8bb</t>
        </is>
      </c>
    </row>
    <row r="1477">
      <c r="A1477" s="9" t="n">
        <v>1476</v>
      </c>
      <c r="B1477" s="9" t="inlineStr">
        <is>
          <t>Conduite</t>
        </is>
      </c>
      <c r="C1477" s="9" t="n">
        <v>2</v>
      </c>
      <c r="D1477" s="9" t="inlineStr">
        <is>
          <t>Précaution d'emploi</t>
        </is>
      </c>
      <c r="E1477" s="9" t="inlineStr">
        <is>
          <t>ANDROGÈNES + INDUCTEURS ENZYMATIQUES</t>
        </is>
      </c>
      <c r="F1477" s="10" t="inlineStr">
        <is>
          <t>Surveillance clinique et biologique pendant l’association et 1 à 2 semaines après l’arrêt de l’inducteur.</t>
        </is>
      </c>
      <c r="G1477" s="11" t="inlineStr">
        <is>
          <t>مراقبة سريرية وبيولوجية أثناء الجمع ومن 1 إلى 2 أسبوع بعد إيقاف المحرّض.</t>
        </is>
      </c>
      <c r="H1477" s="12" t="n">
        <v>0.8167895632444696</v>
      </c>
      <c r="I1477" s="9" t="inlineStr">
        <is>
          <t>À relire</t>
        </is>
      </c>
      <c r="J1477" s="11" t="n"/>
      <c r="K1477" s="9" t="n"/>
      <c r="L1477" s="9" t="inlineStr">
        <is>
          <t>c-b32be87b</t>
        </is>
      </c>
    </row>
    <row r="1478">
      <c r="A1478" s="5" t="n">
        <v>1477</v>
      </c>
      <c r="B1478" s="5" t="inlineStr">
        <is>
          <t>Conduite</t>
        </is>
      </c>
      <c r="C1478" s="5" t="n">
        <v>2</v>
      </c>
      <c r="D1478" s="5" t="inlineStr">
        <is>
          <t>Précaution d'emploi</t>
        </is>
      </c>
      <c r="E1478" s="5" t="inlineStr">
        <is>
          <t>CICLOSPORINE + PRAVASTATINE</t>
        </is>
      </c>
      <c r="F1478" s="6" t="inlineStr">
        <is>
          <t>Surveillance clinique et biologique pendant l’association. Débuter le traitement à la dose minimale de pravastatine.</t>
        </is>
      </c>
      <c r="G1478" s="7" t="inlineStr">
        <is>
          <t>مراقبة سريرية وبيولوجية أثناء الجمع. بدء العلاج بأقل جرعة من البرافاستاتين.</t>
        </is>
      </c>
      <c r="H1478" s="8" t="n">
        <v>0.8179239931934204</v>
      </c>
      <c r="I1478" s="5" t="inlineStr">
        <is>
          <t>À relire</t>
        </is>
      </c>
      <c r="J1478" s="7" t="n"/>
      <c r="K1478" s="5" t="n"/>
      <c r="L1478" s="5" t="inlineStr">
        <is>
          <t>c-1b50ea2b</t>
        </is>
      </c>
    </row>
    <row r="1479">
      <c r="A1479" s="9" t="n">
        <v>1478</v>
      </c>
      <c r="B1479" s="9" t="inlineStr">
        <is>
          <t>Conduite</t>
        </is>
      </c>
      <c r="C1479" s="9" t="n">
        <v>2</v>
      </c>
      <c r="D1479" s="9" t="inlineStr">
        <is>
          <t>Précaution d'emploi</t>
        </is>
      </c>
      <c r="E1479" s="9" t="inlineStr">
        <is>
          <t>GRAZOPREVIR + ELBASVIR + INHIBITEURS DE L'HMG-COA RÉDUCTASE (STATINES)</t>
        </is>
      </c>
      <c r="F1479" s="10" t="inlineStr">
        <is>
          <t>Surveillance clinique et biologique pendant l’association. La dose de statine ne doit pas dépasser 20 mg par jour (10 mg avec la rosuvastatine).</t>
        </is>
      </c>
      <c r="G1479" s="11" t="inlineStr">
        <is>
          <t>مراقبة سريرية وبيولوجية أثناء الجمع. يجب ألا تتجاوز جرعة الستاتين 20 ملغ في اليوم (10 ملغ مع الروسوفاستاتين).</t>
        </is>
      </c>
      <c r="H1479" s="12" t="n">
        <v>0.819058423142371</v>
      </c>
      <c r="I1479" s="9" t="inlineStr">
        <is>
          <t>À relire</t>
        </is>
      </c>
      <c r="J1479" s="11" t="n"/>
      <c r="K1479" s="9" t="n"/>
      <c r="L1479" s="9" t="inlineStr">
        <is>
          <t>c-4087757f</t>
        </is>
      </c>
    </row>
    <row r="1480">
      <c r="A1480" s="5" t="n">
        <v>1479</v>
      </c>
      <c r="B1480" s="5" t="inlineStr">
        <is>
          <t>Conduite</t>
        </is>
      </c>
      <c r="C1480" s="5" t="n">
        <v>2</v>
      </c>
      <c r="D1480" s="5" t="inlineStr">
        <is>
          <t>Précaution d'emploi</t>
        </is>
      </c>
      <c r="E1480" s="5" t="inlineStr">
        <is>
          <t>IMMUNOSUPPRESSEURS + LÉTERMOVIR</t>
        </is>
      </c>
      <c r="F1480" s="6" t="inlineStr">
        <is>
          <t>Surveillance clinique et biologique renforcée.</t>
        </is>
      </c>
      <c r="G1480" s="7" t="inlineStr">
        <is>
          <t>مراقبة سريرية وبيولوجية معززة.</t>
        </is>
      </c>
      <c r="H1480" s="8" t="n">
        <v>0.8201928530913216</v>
      </c>
      <c r="I1480" s="5" t="inlineStr">
        <is>
          <t>À relire</t>
        </is>
      </c>
      <c r="J1480" s="7" t="n"/>
      <c r="K1480" s="5" t="n"/>
      <c r="L1480" s="5" t="inlineStr">
        <is>
          <t>c-621c8d0f</t>
        </is>
      </c>
    </row>
    <row r="1481">
      <c r="A1481" s="9" t="n">
        <v>1480</v>
      </c>
      <c r="B1481" s="9" t="inlineStr">
        <is>
          <t>Conduite</t>
        </is>
      </c>
      <c r="C1481" s="9" t="n">
        <v>2</v>
      </c>
      <c r="D1481" s="9" t="inlineStr">
        <is>
          <t>Précaution d'emploi</t>
        </is>
      </c>
      <c r="E1481" s="9" t="inlineStr">
        <is>
          <t>CALCITONINE + LITHIUM</t>
        </is>
      </c>
      <c r="F1481" s="10" t="inlineStr">
        <is>
          <t>Surveillance clinique et biologique régulière, notamment en début d’association.</t>
        </is>
      </c>
      <c r="G1481" s="11" t="inlineStr">
        <is>
          <t>مراقبة سريرية وبيولوجية منتظمة، لا سيما في بداية الجمع.</t>
        </is>
      </c>
      <c r="H1481" s="12" t="n">
        <v>0.8213272830402722</v>
      </c>
      <c r="I1481" s="9" t="inlineStr">
        <is>
          <t>À relire</t>
        </is>
      </c>
      <c r="J1481" s="11" t="n"/>
      <c r="K1481" s="9" t="n"/>
      <c r="L1481" s="9" t="inlineStr">
        <is>
          <t>c-c15a501e</t>
        </is>
      </c>
    </row>
    <row r="1482">
      <c r="A1482" s="5" t="n">
        <v>1481</v>
      </c>
      <c r="B1482" s="5" t="inlineStr">
        <is>
          <t>Conduite</t>
        </is>
      </c>
      <c r="C1482" s="5" t="n">
        <v>2</v>
      </c>
      <c r="D1482" s="5" t="inlineStr">
        <is>
          <t>Précaution d'emploi</t>
        </is>
      </c>
      <c r="E1482" s="5" t="inlineStr">
        <is>
          <t>VALPROÏQUE (ACIDE) ET, PAR EXTRAPOLATION, VALPROMIDE + ZIDOVUDINE</t>
        </is>
      </c>
      <c r="F1482" s="6" t="inlineStr">
        <is>
          <t>Surveillance clinique et biologique régulière. Un hémogramme à la recherche d’une anémie devrait être réalisé au cours des deux premiers mois de l’association.</t>
        </is>
      </c>
      <c r="G1482" s="7" t="inlineStr">
        <is>
          <t>مراقبة سريرية وبيولوجية منتظمة. ينبغي إجراء تعداد للدم بحثًا عن فقر الدم خلال الشهرين (2) الأولين من الجمع.</t>
        </is>
      </c>
      <c r="H1482" s="8" t="n">
        <v>0.8224617129892229</v>
      </c>
      <c r="I1482" s="5" t="inlineStr">
        <is>
          <t>À relire</t>
        </is>
      </c>
      <c r="J1482" s="7" t="n"/>
      <c r="K1482" s="5" t="n"/>
      <c r="L1482" s="5" t="inlineStr">
        <is>
          <t>c-80fae281</t>
        </is>
      </c>
    </row>
    <row r="1483">
      <c r="A1483" s="9" t="n">
        <v>1482</v>
      </c>
      <c r="B1483" s="9" t="inlineStr">
        <is>
          <t>Conduite</t>
        </is>
      </c>
      <c r="C1483" s="9" t="n">
        <v>2</v>
      </c>
      <c r="D1483" s="9" t="inlineStr">
        <is>
          <t>Précaution d'emploi</t>
        </is>
      </c>
      <c r="E1483" s="9" t="inlineStr">
        <is>
          <t>FOSTAMATINIB + ROSUVASTATINE</t>
        </is>
      </c>
      <c r="F1483" s="10" t="inlineStr">
        <is>
          <t>Surveillance clinique et biologique, avec adaptation de la posologie de rosuvastatine si nécessaire.</t>
        </is>
      </c>
      <c r="G1483" s="11" t="inlineStr">
        <is>
          <t>مراقبة سريرية وبيولوجية، مع تعديل جرعة الروسوفاستاتين عند الضرورة.</t>
        </is>
      </c>
      <c r="H1483" s="12" t="n">
        <v>0.8235961429381735</v>
      </c>
      <c r="I1483" s="9" t="inlineStr">
        <is>
          <t>À relire</t>
        </is>
      </c>
      <c r="J1483" s="11" t="n"/>
      <c r="K1483" s="9" t="n"/>
      <c r="L1483" s="9" t="inlineStr">
        <is>
          <t>c-947ea9ff</t>
        </is>
      </c>
    </row>
    <row r="1484">
      <c r="A1484" s="5" t="n">
        <v>1483</v>
      </c>
      <c r="B1484" s="5" t="inlineStr">
        <is>
          <t>Conduite</t>
        </is>
      </c>
      <c r="C1484" s="5" t="n">
        <v>2</v>
      </c>
      <c r="D1484" s="5" t="inlineStr">
        <is>
          <t>Précaution d'emploi</t>
        </is>
      </c>
      <c r="E1484" s="5" t="inlineStr">
        <is>
          <t>RIFAMPICINE + VALPROÏQUE (ACIDE) ET, PAR EXTRAPOLATION, VALPROMIDE</t>
        </is>
      </c>
      <c r="F1484" s="6" t="inlineStr">
        <is>
          <t>Surveillance clinique et biologique, et adaptation éventuelle de la posologie de l'anticonvulsivant pendant le traitement par la rifampicine et après son arrêt.</t>
        </is>
      </c>
      <c r="G1484" s="7" t="inlineStr">
        <is>
          <t>مراقبة سريرية وبيولوجية وتعديل جرعة مضاد الاختلاج عند الاقتضاء أثناء العلاج بالريفامبيسين وبعد إيقافه.</t>
        </is>
      </c>
      <c r="H1484" s="8" t="n">
        <v>0.8247305728871243</v>
      </c>
      <c r="I1484" s="5" t="inlineStr">
        <is>
          <t>À relire</t>
        </is>
      </c>
      <c r="J1484" s="7" t="n"/>
      <c r="K1484" s="5" t="n"/>
      <c r="L1484" s="5" t="inlineStr">
        <is>
          <t>c-5ee14614</t>
        </is>
      </c>
    </row>
    <row r="1485">
      <c r="A1485" s="9" t="n">
        <v>1484</v>
      </c>
      <c r="B1485" s="9" t="inlineStr">
        <is>
          <t>Conduite</t>
        </is>
      </c>
      <c r="C1485" s="9" t="n">
        <v>2</v>
      </c>
      <c r="D1485" s="9" t="inlineStr">
        <is>
          <t>Précaution d'emploi</t>
        </is>
      </c>
      <c r="E1485" s="9" t="inlineStr">
        <is>
          <t>IMMUNOSUPPRESSEURS + RANOLAZINE</t>
        </is>
      </c>
      <c r="F1485" s="10" t="inlineStr">
        <is>
          <t>Surveillance clinique et biologique, et adaptation éventuelle de la posologie de l’immunosuppresseur.</t>
        </is>
      </c>
      <c r="G1485" s="11" t="inlineStr">
        <is>
          <t>مراقبة سريرية وبيولوجية، وتعديل جرعة الدواء المثبّط للمناعة عند الاقتضاء.</t>
        </is>
      </c>
      <c r="H1485" s="12" t="n">
        <v>0.8258650028360749</v>
      </c>
      <c r="I1485" s="9" t="inlineStr">
        <is>
          <t>À relire</t>
        </is>
      </c>
      <c r="J1485" s="11" t="n"/>
      <c r="K1485" s="9" t="n"/>
      <c r="L1485" s="9" t="inlineStr">
        <is>
          <t>c-6bb73927</t>
        </is>
      </c>
    </row>
    <row r="1486">
      <c r="A1486" s="5" t="n">
        <v>1485</v>
      </c>
      <c r="B1486" s="5" t="inlineStr">
        <is>
          <t>Conduite</t>
        </is>
      </c>
      <c r="C1486" s="5" t="n">
        <v>2</v>
      </c>
      <c r="D1486" s="5" t="inlineStr">
        <is>
          <t>Précaution d'emploi</t>
        </is>
      </c>
      <c r="E1486" s="5" t="inlineStr">
        <is>
          <t>HORMONES THYROÏDIENNES + SELPERCATINIB</t>
        </is>
      </c>
      <c r="F1486" s="6" t="inlineStr">
        <is>
          <t>Surveillance clinique et biologique, et adjonction éventuelle de liothyronine au traitement par la lévothyroxine.</t>
        </is>
      </c>
      <c r="G1486" s="7" t="inlineStr">
        <is>
          <t>مراقبة سريرية وبيولوجية، وإضافة الليوثيرونين إلى العلاج بالليفوثيروكسين عند الاقتضاء.</t>
        </is>
      </c>
      <c r="H1486" s="8" t="n">
        <v>0.8269994327850255</v>
      </c>
      <c r="I1486" s="5" t="inlineStr">
        <is>
          <t>À relire</t>
        </is>
      </c>
      <c r="J1486" s="7" t="n"/>
      <c r="K1486" s="5" t="n"/>
      <c r="L1486" s="5" t="inlineStr">
        <is>
          <t>c-4022e31c</t>
        </is>
      </c>
    </row>
    <row r="1487">
      <c r="A1487" s="9" t="n">
        <v>1486</v>
      </c>
      <c r="B1487" s="9" t="inlineStr">
        <is>
          <t>Conduite</t>
        </is>
      </c>
      <c r="C1487" s="9" t="n">
        <v>2</v>
      </c>
      <c r="D1487" s="9" t="inlineStr">
        <is>
          <t>Précaution d'emploi</t>
        </is>
      </c>
      <c r="E1487" s="9" t="inlineStr">
        <is>
          <t>COLCHICINE + INHIBITEURS DE L'HMG-COA RÉDUCTASE (STATINES)</t>
        </is>
      </c>
      <c r="F1487" s="10" t="inlineStr">
        <is>
          <t>Surveillance clinique et biologique, notamment au début de l'association.</t>
        </is>
      </c>
      <c r="G1487" s="11" t="inlineStr">
        <is>
          <t>مراقبة سريرية وبيولوجية، لا سيما في بداية الجمع.</t>
        </is>
      </c>
      <c r="H1487" s="12" t="n">
        <v>0.8281338627339762</v>
      </c>
      <c r="I1487" s="9" t="inlineStr">
        <is>
          <t>À relire</t>
        </is>
      </c>
      <c r="J1487" s="11" t="n"/>
      <c r="K1487" s="9" t="n"/>
      <c r="L1487" s="9" t="inlineStr">
        <is>
          <t>c-39c80492</t>
        </is>
      </c>
    </row>
    <row r="1488">
      <c r="A1488" s="5" t="n">
        <v>1487</v>
      </c>
      <c r="B1488" s="5" t="inlineStr">
        <is>
          <t>Conduite</t>
        </is>
      </c>
      <c r="C1488" s="5" t="n">
        <v>2</v>
      </c>
      <c r="D1488" s="5" t="inlineStr">
        <is>
          <t>Précaution d'emploi</t>
        </is>
      </c>
      <c r="E1488" s="5" t="inlineStr">
        <is>
          <t>LÉDIPASVIR + TENOFOVIR DISOPROXIL</t>
        </is>
      </c>
      <c r="F1488" s="6" t="inlineStr">
        <is>
          <t>Surveillance clinique et biologique, notamment de la fonction rénale.</t>
        </is>
      </c>
      <c r="G1488" s="7" t="inlineStr">
        <is>
          <t>مراقبة سريرية وبيولوجية، لا سيما للوظيفة الكلوية.</t>
        </is>
      </c>
      <c r="H1488" s="8" t="n">
        <v>0.8292682926829268</v>
      </c>
      <c r="I1488" s="5" t="inlineStr">
        <is>
          <t>À relire</t>
        </is>
      </c>
      <c r="J1488" s="7" t="n"/>
      <c r="K1488" s="5" t="n"/>
      <c r="L1488" s="5" t="inlineStr">
        <is>
          <t>c-d7168a72</t>
        </is>
      </c>
    </row>
    <row r="1489">
      <c r="A1489" s="9" t="n">
        <v>1488</v>
      </c>
      <c r="B1489" s="9" t="inlineStr">
        <is>
          <t>Conduite</t>
        </is>
      </c>
      <c r="C1489" s="9" t="n">
        <v>2</v>
      </c>
      <c r="D1489" s="9" t="inlineStr">
        <is>
          <t>Précaution d'emploi</t>
        </is>
      </c>
      <c r="E1489" s="9" t="inlineStr">
        <is>
          <t>COLCHICINE + FIBRATES</t>
        </is>
      </c>
      <c r="F1489" s="10" t="inlineStr">
        <is>
          <t>Surveillance clinique et biologique, particulièrement au début de l’association.</t>
        </is>
      </c>
      <c r="G1489" s="11" t="inlineStr">
        <is>
          <t>مراقبة سريرية وبيولوجية، لا سيما في بداية الجمع.</t>
        </is>
      </c>
      <c r="H1489" s="12" t="n">
        <v>0.8304027226318775</v>
      </c>
      <c r="I1489" s="9" t="inlineStr">
        <is>
          <t>À relire</t>
        </is>
      </c>
      <c r="J1489" s="11" t="n"/>
      <c r="K1489" s="9" t="n"/>
      <c r="L1489" s="9" t="inlineStr">
        <is>
          <t>c-f91d04c5</t>
        </is>
      </c>
    </row>
    <row r="1490">
      <c r="A1490" s="5" t="n">
        <v>1489</v>
      </c>
      <c r="B1490" s="5" t="inlineStr">
        <is>
          <t>Conduite</t>
        </is>
      </c>
      <c r="C1490" s="5" t="n">
        <v>2</v>
      </c>
      <c r="D1490" s="5" t="inlineStr">
        <is>
          <t>Précaution d'emploi</t>
        </is>
      </c>
      <c r="E1490" s="5" t="inlineStr">
        <is>
          <t>LITHIUM + TOPIRAMATE</t>
        </is>
      </c>
      <c r="F1490" s="6" t="inlineStr">
        <is>
          <t>Surveillance clinique et biologique. Adaptation de la posologie du lithium.</t>
        </is>
      </c>
      <c r="G1490" s="7" t="inlineStr">
        <is>
          <t>مراقبة سريرية وبيولوجية. تعديل جرعة الليثيوم.</t>
        </is>
      </c>
      <c r="H1490" s="8" t="n">
        <v>0.8315371525808282</v>
      </c>
      <c r="I1490" s="5" t="inlineStr">
        <is>
          <t>À relire</t>
        </is>
      </c>
      <c r="J1490" s="7" t="n"/>
      <c r="K1490" s="5" t="n"/>
      <c r="L1490" s="5" t="inlineStr">
        <is>
          <t>c-acbe8862</t>
        </is>
      </c>
    </row>
    <row r="1491">
      <c r="A1491" s="9" t="n">
        <v>1490</v>
      </c>
      <c r="B1491" s="9" t="inlineStr">
        <is>
          <t>Conduite</t>
        </is>
      </c>
      <c r="C1491" s="9" t="n">
        <v>2</v>
      </c>
      <c r="D1491" s="9" t="inlineStr">
        <is>
          <t>Précaution d'emploi</t>
        </is>
      </c>
      <c r="E1491" s="9" t="inlineStr">
        <is>
          <t>CHLOROQUINE + HORMONES THYROÏDIENNES</t>
        </is>
      </c>
      <c r="F1491" s="10" t="inlineStr">
        <is>
          <t>Surveillance clinique et biologique. Adaptation, si besoin, de la posologie des hormones thyroïdiennes pendant le traitement par chloroquine et après son arrêt.</t>
        </is>
      </c>
      <c r="G1491" s="11" t="inlineStr">
        <is>
          <t>مراقبة سريرية وبيولوجية. تعديل جرعة الهرمونات الدرقية عند الحاجة أثناء العلاج بالكلوروكين وبعد إيقافه.</t>
        </is>
      </c>
      <c r="H1491" s="12" t="n">
        <v>0.8326715825297788</v>
      </c>
      <c r="I1491" s="9" t="inlineStr">
        <is>
          <t>À relire</t>
        </is>
      </c>
      <c r="J1491" s="11" t="n"/>
      <c r="K1491" s="9" t="n"/>
      <c r="L1491" s="9" t="inlineStr">
        <is>
          <t>c-5376c93e</t>
        </is>
      </c>
    </row>
    <row r="1492">
      <c r="A1492" s="5" t="n">
        <v>1491</v>
      </c>
      <c r="B1492" s="5" t="inlineStr">
        <is>
          <t>Conduite</t>
        </is>
      </c>
      <c r="C1492" s="5" t="n">
        <v>2</v>
      </c>
      <c r="D1492" s="5" t="inlineStr">
        <is>
          <t>Précaution d'emploi</t>
        </is>
      </c>
      <c r="E1492" s="5" t="inlineStr">
        <is>
          <t>HORMONES THYROÏDIENNES + RIFABUTINE</t>
        </is>
      </c>
      <c r="F1492" s="6" t="inlineStr">
        <is>
          <t>Surveillance clinique et biologique. Adaptation, si besoin, de la posologie des hormones thyroïdiennes pendant le traitement par la rifabutine et après son arrêt.</t>
        </is>
      </c>
      <c r="G1492" s="7" t="inlineStr">
        <is>
          <t>مراقبة سريرية وبيولوجية. تعديل جرعة الهرمونات الدرقية عند الحاجة أثناء العلاج بالريفابوتين وبعد إيقافه.</t>
        </is>
      </c>
      <c r="H1492" s="8" t="n">
        <v>0.8338060124787294</v>
      </c>
      <c r="I1492" s="5" t="inlineStr">
        <is>
          <t>À relire</t>
        </is>
      </c>
      <c r="J1492" s="7" t="n"/>
      <c r="K1492" s="5" t="n"/>
      <c r="L1492" s="5" t="inlineStr">
        <is>
          <t>c-50b98709</t>
        </is>
      </c>
    </row>
    <row r="1493">
      <c r="A1493" s="9" t="n">
        <v>1492</v>
      </c>
      <c r="B1493" s="9" t="inlineStr">
        <is>
          <t>Conduite</t>
        </is>
      </c>
      <c r="C1493" s="9" t="n">
        <v>2</v>
      </c>
      <c r="D1493" s="9" t="inlineStr">
        <is>
          <t>Précaution d'emploi</t>
        </is>
      </c>
      <c r="E1493" s="9" t="inlineStr">
        <is>
          <t>HORMONES THYROÏDIENNES + RIFAMPICINE</t>
        </is>
      </c>
      <c r="F1493" s="10" t="inlineStr">
        <is>
          <t>Surveillance clinique et biologique. Adaptation, si besoin, de la posologie des hormones thyroïdiennes pendant le traitement par la rifampicine et après son arrêt.</t>
        </is>
      </c>
      <c r="G1493" s="11" t="inlineStr">
        <is>
          <t>مراقبة سريرية وبيولوجية. تعديل جرعة الهرمونات الدرقية عند الحاجة أثناء العلاج بالريفامبيسين وبعد إيقافه.</t>
        </is>
      </c>
      <c r="H1493" s="12" t="n">
        <v>0.8349404424276801</v>
      </c>
      <c r="I1493" s="9" t="inlineStr">
        <is>
          <t>À relire</t>
        </is>
      </c>
      <c r="J1493" s="11" t="n"/>
      <c r="K1493" s="9" t="n"/>
      <c r="L1493" s="9" t="inlineStr">
        <is>
          <t>c-24d75106</t>
        </is>
      </c>
    </row>
    <row r="1494">
      <c r="A1494" s="5" t="n">
        <v>1493</v>
      </c>
      <c r="B1494" s="5" t="inlineStr">
        <is>
          <t>Conduite</t>
        </is>
      </c>
      <c r="C1494" s="5" t="n">
        <v>2</v>
      </c>
      <c r="D1494" s="5" t="inlineStr">
        <is>
          <t>Précaution d'emploi</t>
        </is>
      </c>
      <c r="E1494" s="5" t="inlineStr">
        <is>
          <t>HORMONES THYROÏDIENNES + PROGUANIL</t>
        </is>
      </c>
      <c r="F1494" s="6" t="inlineStr">
        <is>
          <t>Surveillance clinique et biologique. Adaptation, si besoin, de la posologie des hormones thyroïdiennes pendant le traitement par l’antipaludique et après son arrêt.</t>
        </is>
      </c>
      <c r="G1494" s="7" t="inlineStr">
        <is>
          <t>مراقبة سريرية وبيولوجية. تعديل جرعة الهرمونات الدرقية عند الحاجة أثناء العلاج بمضاد الملاريا وبعد إيقافه.</t>
        </is>
      </c>
      <c r="H1494" s="8" t="n">
        <v>0.8360748723766307</v>
      </c>
      <c r="I1494" s="5" t="inlineStr">
        <is>
          <t>À relire</t>
        </is>
      </c>
      <c r="J1494" s="7" t="n"/>
      <c r="K1494" s="5" t="n"/>
      <c r="L1494" s="5" t="inlineStr">
        <is>
          <t>c-3bfb3004</t>
        </is>
      </c>
    </row>
    <row r="1495">
      <c r="A1495" s="9" t="n">
        <v>1494</v>
      </c>
      <c r="B1495" s="9" t="inlineStr">
        <is>
          <t>Conduite</t>
        </is>
      </c>
      <c r="C1495" s="9" t="n">
        <v>2</v>
      </c>
      <c r="D1495" s="9" t="inlineStr">
        <is>
          <t>Précaution d'emploi</t>
        </is>
      </c>
      <c r="E1495" s="9" t="inlineStr">
        <is>
          <t>CARBAMAZEPINE + DIURÉTIQUES HYPOKALIÉMIANTS</t>
        </is>
      </c>
      <c r="F1495" s="10" t="inlineStr">
        <is>
          <t>Surveillance clinique et biologique. Si possible, utiliser une autre classe de diurétiques.</t>
        </is>
      </c>
      <c r="G1495" s="11" t="inlineStr">
        <is>
          <t>مراقبة سريرية وبيولوجية. إن أمكن، استعمال صنف آخر من مدرات البول.</t>
        </is>
      </c>
      <c r="H1495" s="12" t="n">
        <v>0.8372093023255814</v>
      </c>
      <c r="I1495" s="9" t="inlineStr">
        <is>
          <t>À relire</t>
        </is>
      </c>
      <c r="J1495" s="11" t="n"/>
      <c r="K1495" s="9" t="n"/>
      <c r="L1495" s="9" t="inlineStr">
        <is>
          <t>c-472b1b6b</t>
        </is>
      </c>
    </row>
    <row r="1496">
      <c r="A1496" s="5" t="n">
        <v>1495</v>
      </c>
      <c r="B1496" s="5" t="inlineStr">
        <is>
          <t>Conduite</t>
        </is>
      </c>
      <c r="C1496" s="5" t="n">
        <v>2</v>
      </c>
      <c r="D1496" s="5" t="inlineStr">
        <is>
          <t>Précaution d'emploi</t>
        </is>
      </c>
      <c r="E1496" s="5" t="inlineStr">
        <is>
          <t>INHIBITEURS DE LA XANTHINE OXYDASE + THÉOPHYLLINE (ET, PAR EXTRAPOLATION, AMINOPHYLLINE)</t>
        </is>
      </c>
      <c r="F1496" s="6" t="inlineStr">
        <is>
          <t>Surveillance clinique et contrôle de la théophyllinémie jusqu'à deux à trois semaines après la mise en route du traitement par l'inhibiteur ; s'il y a lieu, adaptation de la posologie pendant le traitement par l'association.</t>
        </is>
      </c>
      <c r="G1496" s="7" t="inlineStr">
        <is>
          <t>مراقبة سريرية ومراقبة مستوى الثيوفيلين في الدم حتى أسبوعين إلى ثلاثة أسابيع بعد بدء العلاج بالمثبّط؛ وعند الحاجة تعديل الجرعة أثناء العلاج بالجمع.</t>
        </is>
      </c>
      <c r="H1496" s="8" t="n">
        <v>0.8383437322745321</v>
      </c>
      <c r="I1496" s="5" t="inlineStr">
        <is>
          <t>À relire</t>
        </is>
      </c>
      <c r="J1496" s="7" t="n"/>
      <c r="K1496" s="5" t="n"/>
      <c r="L1496" s="5" t="inlineStr">
        <is>
          <t>c-2585c8c0</t>
        </is>
      </c>
    </row>
    <row r="1497">
      <c r="A1497" s="9" t="n">
        <v>1496</v>
      </c>
      <c r="B1497" s="9" t="inlineStr">
        <is>
          <t>Conduite</t>
        </is>
      </c>
      <c r="C1497" s="9" t="n">
        <v>2</v>
      </c>
      <c r="D1497" s="9" t="inlineStr">
        <is>
          <t>Précaution d'emploi</t>
        </is>
      </c>
      <c r="E1497" s="9" t="inlineStr">
        <is>
          <t>CIPROFLOXACINE + PHÉNYTOÏNE (ET, PAR EXTRAPOLATION, FOSPHÉNYTOÏNE)</t>
        </is>
      </c>
      <c r="F1497" s="10" t="inlineStr">
        <is>
          <t>Surveillance clinique et contrôle des concentrations plasmatiques de l’anticonvulsivant pendant le traitement par ciprofloxacine et après son arrêt.</t>
        </is>
      </c>
      <c r="G1497" s="11" t="inlineStr">
        <is>
          <t>مراقبة سريرية ومراقبة التراكيز البلازمية لمضاد الاختلاج أثناء العلاج بالسيبروفلوكساسين وبعد إيقافه.</t>
        </is>
      </c>
      <c r="H1497" s="12" t="n">
        <v>0.8394781622234827</v>
      </c>
      <c r="I1497" s="9" t="inlineStr">
        <is>
          <t>À relire</t>
        </is>
      </c>
      <c r="J1497" s="11" t="n"/>
      <c r="K1497" s="9" t="n"/>
      <c r="L1497" s="9" t="inlineStr">
        <is>
          <t>c-3c64e632</t>
        </is>
      </c>
    </row>
    <row r="1498">
      <c r="A1498" s="5" t="n">
        <v>1497</v>
      </c>
      <c r="B1498" s="5" t="inlineStr">
        <is>
          <t>Conduite</t>
        </is>
      </c>
      <c r="C1498" s="5" t="n">
        <v>2</v>
      </c>
      <c r="D1498" s="5" t="inlineStr">
        <is>
          <t>Précaution d'emploi</t>
        </is>
      </c>
      <c r="E1498" s="5" t="inlineStr">
        <is>
          <t>FELBAMATE + PHÉNOBARBITAL (ET, PAR EXTRAPOLATION, PRIMIDONE)</t>
        </is>
      </c>
      <c r="F1498" s="6" t="inlineStr">
        <is>
          <t>Surveillance clinique et contrôle des concentrations plasmatiques de phénobarbital avec adaptation de la posologie si besoin.</t>
        </is>
      </c>
      <c r="G1498" s="7" t="inlineStr">
        <is>
          <t>مراقبة سريرية ومراقبة التراكيز البلازمية للفينوباربيتال مع تعديل الجرعة عند الحاجة.</t>
        </is>
      </c>
      <c r="H1498" s="8" t="n">
        <v>0.8406125921724333</v>
      </c>
      <c r="I1498" s="5" t="inlineStr">
        <is>
          <t>À relire</t>
        </is>
      </c>
      <c r="J1498" s="7" t="n"/>
      <c r="K1498" s="5" t="n"/>
      <c r="L1498" s="5" t="inlineStr">
        <is>
          <t>c-c6a5f414</t>
        </is>
      </c>
    </row>
    <row r="1499">
      <c r="A1499" s="9" t="n">
        <v>1498</v>
      </c>
      <c r="B1499" s="9" t="inlineStr">
        <is>
          <t>Conduite</t>
        </is>
      </c>
      <c r="C1499" s="9" t="n">
        <v>2</v>
      </c>
      <c r="D1499" s="9" t="inlineStr">
        <is>
          <t>Précaution d'emploi</t>
        </is>
      </c>
      <c r="E1499" s="9" t="inlineStr">
        <is>
          <t>FOLATES + PHÉNYTOÏNE (ET, PAR EXTRAPOLATION, FOSPHÉNYTOÏNE)</t>
        </is>
      </c>
      <c r="F1499" s="10" t="inlineStr">
        <is>
          <t>Surveillance clinique et contrôle des concentrations plasmatiques de phénytoïne. Adaptation éventuelle de la posologie de la phénytoïne pendant la supplémentation folique et après son arrêt.</t>
        </is>
      </c>
      <c r="G1499" s="11" t="inlineStr">
        <is>
          <t>مراقبة سريرية ومراقبة التراكيز البلازمية للفينيتوين. تعديل جرعة الفينيتوين عند الاقتضاء أثناء المكمّلات بالفولات وبعد إيقافها.</t>
        </is>
      </c>
      <c r="H1499" s="12" t="n">
        <v>0.841747022121384</v>
      </c>
      <c r="I1499" s="9" t="inlineStr">
        <is>
          <t>À relire</t>
        </is>
      </c>
      <c r="J1499" s="11" t="n"/>
      <c r="K1499" s="9" t="n"/>
      <c r="L1499" s="9" t="inlineStr">
        <is>
          <t>c-99501cd1</t>
        </is>
      </c>
    </row>
    <row r="1500">
      <c r="A1500" s="5" t="n">
        <v>1499</v>
      </c>
      <c r="B1500" s="5" t="inlineStr">
        <is>
          <t>Conduite</t>
        </is>
      </c>
      <c r="C1500" s="5" t="n">
        <v>2</v>
      </c>
      <c r="D1500" s="5" t="inlineStr">
        <is>
          <t>Précaution d'emploi</t>
        </is>
      </c>
      <c r="E1500" s="5" t="inlineStr">
        <is>
          <t>LAMOTRIGINE + OXCARBAZEPINE</t>
        </is>
      </c>
      <c r="F1500" s="6" t="inlineStr">
        <is>
          <t>Surveillance clinique et contrôle des concentrations plasmatiques, avec adaptation de la posologie de la lamotrigine si besoin.</t>
        </is>
      </c>
      <c r="G1500" s="7" t="inlineStr">
        <is>
          <t>مراقبة سريرية ومراقبة التراكيز البلازمية، مع تعديل جرعة اللاموتريجين عند الحاجة.</t>
        </is>
      </c>
      <c r="H1500" s="8" t="n">
        <v>0.8428814520703346</v>
      </c>
      <c r="I1500" s="5" t="inlineStr">
        <is>
          <t>À relire</t>
        </is>
      </c>
      <c r="J1500" s="7" t="n"/>
      <c r="K1500" s="5" t="n"/>
      <c r="L1500" s="5" t="inlineStr">
        <is>
          <t>c-6d37b71e</t>
        </is>
      </c>
    </row>
    <row r="1501">
      <c r="A1501" s="9" t="n">
        <v>1500</v>
      </c>
      <c r="B1501" s="9" t="inlineStr">
        <is>
          <t>Conduite</t>
        </is>
      </c>
      <c r="C1501" s="9" t="n">
        <v>2</v>
      </c>
      <c r="D1501" s="9" t="inlineStr">
        <is>
          <t>Précaution d'emploi</t>
        </is>
      </c>
      <c r="E1501" s="9" t="inlineStr">
        <is>
          <t>DIAZEPAM + STIRIPENTOL</t>
        </is>
      </c>
      <c r="F1501" s="10" t="inlineStr">
        <is>
          <t>Surveillance clinique et dosage plasmatique, lorsque cela est possible, de l'anticonvulsivant associé au stiripentol et éventuelle adaptation posologique de l'anticonvulsivant associé.</t>
        </is>
      </c>
      <c r="G1501" s="11" t="inlineStr">
        <is>
          <t>مراقبة سريرية ومعايرة بلازمية، عندما يكون ذلك ممكنًا، لمضاد الاختلاج المرافق للستيريبنتول، وتعديل جرعة مضاد الاختلاج المرافق عند الاقتضاء.</t>
        </is>
      </c>
      <c r="H1501" s="12" t="n">
        <v>0.8440158820192853</v>
      </c>
      <c r="I1501" s="9" t="inlineStr">
        <is>
          <t>À relire</t>
        </is>
      </c>
      <c r="J1501" s="11" t="n"/>
      <c r="K1501" s="9" t="n"/>
      <c r="L1501" s="9" t="inlineStr">
        <is>
          <t>c-4512746d</t>
        </is>
      </c>
    </row>
    <row r="1502">
      <c r="A1502" s="5" t="n">
        <v>1501</v>
      </c>
      <c r="B1502" s="5" t="inlineStr">
        <is>
          <t>Conduite</t>
        </is>
      </c>
      <c r="C1502" s="5" t="n">
        <v>2</v>
      </c>
      <c r="D1502" s="5" t="inlineStr">
        <is>
          <t>Précaution d'emploi</t>
        </is>
      </c>
      <c r="E1502" s="5" t="inlineStr">
        <is>
          <t>INDUCTEURS ENZYMATIQUES PUISSANTS + STIRIPENTOL</t>
        </is>
      </c>
      <c r="F1502" s="6" t="inlineStr">
        <is>
          <t>Surveillance clinique et dosage plasmatique, lorsque cela est possible, de l'inducteur associé au stiripentol et adaptation éventuelle de sa posologie.</t>
        </is>
      </c>
      <c r="G1502" s="7" t="inlineStr">
        <is>
          <t>مراقبة سريرية ومعايرة بلازمية، عندما يكون ذلك ممكنًا، للمحرّض المرافق للستيريبنتول، وتعديل جرعته عند الاقتضاء.</t>
        </is>
      </c>
      <c r="H1502" s="8" t="n">
        <v>0.845150311968236</v>
      </c>
      <c r="I1502" s="5" t="inlineStr">
        <is>
          <t>À relire</t>
        </is>
      </c>
      <c r="J1502" s="7" t="n"/>
      <c r="K1502" s="5" t="n"/>
      <c r="L1502" s="5" t="inlineStr">
        <is>
          <t>c-7d299aa4</t>
        </is>
      </c>
    </row>
    <row r="1503">
      <c r="A1503" s="9" t="n">
        <v>1502</v>
      </c>
      <c r="B1503" s="9" t="inlineStr">
        <is>
          <t>Conduite</t>
        </is>
      </c>
      <c r="C1503" s="9" t="n">
        <v>2</v>
      </c>
      <c r="D1503" s="9" t="inlineStr">
        <is>
          <t>Précaution d'emploi</t>
        </is>
      </c>
      <c r="E1503" s="9" t="inlineStr">
        <is>
          <t>ANTICOAGULANTS ORAUX + COBIMÉTINIB</t>
        </is>
      </c>
      <c r="F1503" s="10" t="inlineStr">
        <is>
          <t>Surveillance clinique et le cas échéant, contrôle plus fréquent de l'INR.</t>
        </is>
      </c>
      <c r="G1503" s="11" t="inlineStr">
        <is>
          <t>مراقبة سريرية، وعند الاقتضاء مراقبة INR بوتيرة أكبر.</t>
        </is>
      </c>
      <c r="H1503" s="12" t="n">
        <v>0.8462847419171866</v>
      </c>
      <c r="I1503" s="9" t="inlineStr">
        <is>
          <t>À relire</t>
        </is>
      </c>
      <c r="J1503" s="11" t="n"/>
      <c r="K1503" s="9" t="n"/>
      <c r="L1503" s="9" t="inlineStr">
        <is>
          <t>c-61de7f18</t>
        </is>
      </c>
    </row>
    <row r="1504">
      <c r="A1504" s="5" t="n">
        <v>1503</v>
      </c>
      <c r="B1504" s="5" t="inlineStr">
        <is>
          <t>Conduite</t>
        </is>
      </c>
      <c r="C1504" s="5" t="n">
        <v>2</v>
      </c>
      <c r="D1504" s="5" t="inlineStr">
        <is>
          <t>Précaution d'emploi</t>
        </is>
      </c>
      <c r="E1504" s="5" t="inlineStr">
        <is>
          <t>CINACALCET + PROPAFENONE</t>
        </is>
      </c>
      <c r="F1504" s="6" t="inlineStr">
        <is>
          <t>Surveillance clinique et réduction de la posologie de la propafénone pendant le traitement par cinacalcet.</t>
        </is>
      </c>
      <c r="G1504" s="7" t="inlineStr">
        <is>
          <t>مراقبة سريرية وخفض جرعة البروبافينون أثناء العلاج بالسيناكالسيت.</t>
        </is>
      </c>
      <c r="H1504" s="8" t="n">
        <v>0.8474191718661372</v>
      </c>
      <c r="I1504" s="5" t="inlineStr">
        <is>
          <t>À relire</t>
        </is>
      </c>
      <c r="J1504" s="7" t="n"/>
      <c r="K1504" s="5" t="n"/>
      <c r="L1504" s="5" t="inlineStr">
        <is>
          <t>c-e6e405a3</t>
        </is>
      </c>
    </row>
    <row r="1505">
      <c r="A1505" s="9" t="n">
        <v>1504</v>
      </c>
      <c r="B1505" s="9" t="inlineStr">
        <is>
          <t>Conduite</t>
        </is>
      </c>
      <c r="C1505" s="9" t="n">
        <v>2</v>
      </c>
      <c r="D1505" s="9" t="inlineStr">
        <is>
          <t>Précaution d'emploi</t>
        </is>
      </c>
      <c r="E1505" s="9" t="inlineStr">
        <is>
          <t>DARIFENACINE + PROPAFENONE</t>
        </is>
      </c>
      <c r="F1505" s="10" t="inlineStr">
        <is>
          <t>Surveillance clinique et réduction de la posologie de la propafénone pendant le traitement par darifénacine.</t>
        </is>
      </c>
      <c r="G1505" s="11" t="inlineStr">
        <is>
          <t>مراقبة سريرية وخفض جرعة البروبافينون أثناء العلاج بالداريفيناسين.</t>
        </is>
      </c>
      <c r="H1505" s="12" t="n">
        <v>0.8485536018150879</v>
      </c>
      <c r="I1505" s="9" t="inlineStr">
        <is>
          <t>À relire</t>
        </is>
      </c>
      <c r="J1505" s="11" t="n"/>
      <c r="K1505" s="9" t="n"/>
      <c r="L1505" s="9" t="inlineStr">
        <is>
          <t>c-52be1c80</t>
        </is>
      </c>
    </row>
    <row r="1506">
      <c r="A1506" s="5" t="n">
        <v>1505</v>
      </c>
      <c r="B1506" s="5" t="inlineStr">
        <is>
          <t>Conduite</t>
        </is>
      </c>
      <c r="C1506" s="5" t="n">
        <v>2</v>
      </c>
      <c r="D1506" s="5" t="inlineStr">
        <is>
          <t>Précaution d'emploi</t>
        </is>
      </c>
      <c r="E1506" s="5" t="inlineStr">
        <is>
          <t>DULOXETINE + PROPAFENONE</t>
        </is>
      </c>
      <c r="F1506" s="6" t="inlineStr">
        <is>
          <t>Surveillance clinique et réduction de la posologie de la propafénone pendant le traitement par la duloxétine et après son arrêt.</t>
        </is>
      </c>
      <c r="G1506" s="7" t="inlineStr">
        <is>
          <t>مراقبة سريرية وخفض جرعة البروبافينون أثناء العلاج بالدولوكسيتين وبعد إيقافه.</t>
        </is>
      </c>
      <c r="H1506" s="8" t="n">
        <v>0.8496880317640386</v>
      </c>
      <c r="I1506" s="5" t="inlineStr">
        <is>
          <t>À relire</t>
        </is>
      </c>
      <c r="J1506" s="7" t="n"/>
      <c r="K1506" s="5" t="n"/>
      <c r="L1506" s="5" t="inlineStr">
        <is>
          <t>c-c910eeca</t>
        </is>
      </c>
    </row>
    <row r="1507">
      <c r="A1507" s="9" t="n">
        <v>1506</v>
      </c>
      <c r="B1507" s="9" t="inlineStr">
        <is>
          <t>Conduite</t>
        </is>
      </c>
      <c r="C1507" s="9" t="n">
        <v>2</v>
      </c>
      <c r="D1507" s="9" t="inlineStr">
        <is>
          <t>Précaution d'emploi</t>
        </is>
      </c>
      <c r="E1507" s="9" t="inlineStr">
        <is>
          <t>PROPAFENONE + ROLAPITANT</t>
        </is>
      </c>
      <c r="F1507" s="10" t="inlineStr">
        <is>
          <t>Surveillance clinique et réduction de la posologie de la propafénone pendant le traitement par le rolapitant et après son arrêt.</t>
        </is>
      </c>
      <c r="G1507" s="11" t="inlineStr">
        <is>
          <t>مراقبة سريرية وخفض جرعة البروبافينون أثناء العلاج بالرولابيتانت وبعد إيقافه.</t>
        </is>
      </c>
      <c r="H1507" s="12" t="n">
        <v>0.8508224617129893</v>
      </c>
      <c r="I1507" s="9" t="inlineStr">
        <is>
          <t>À relire</t>
        </is>
      </c>
      <c r="J1507" s="11" t="n"/>
      <c r="K1507" s="9" t="n"/>
      <c r="L1507" s="9" t="inlineStr">
        <is>
          <t>c-61aff487</t>
        </is>
      </c>
    </row>
    <row r="1508">
      <c r="A1508" s="5" t="n">
        <v>1507</v>
      </c>
      <c r="B1508" s="5" t="inlineStr">
        <is>
          <t>Conduite</t>
        </is>
      </c>
      <c r="C1508" s="5" t="n">
        <v>2</v>
      </c>
      <c r="D1508" s="5" t="inlineStr">
        <is>
          <t>Précaution d'emploi</t>
        </is>
      </c>
      <c r="E1508" s="5" t="inlineStr">
        <is>
          <t>FLUCONAZOLE + MIDAZOLAM</t>
        </is>
      </c>
      <c r="F1508" s="6" t="inlineStr">
        <is>
          <t>Surveillance clinique et réduction de la posologie de midazolam en cas de traitement par le fluconazole.</t>
        </is>
      </c>
      <c r="G1508" s="7" t="inlineStr">
        <is>
          <t>مراقبة سريرية وخفض جرعة الميدازولام عند العلاج بالفلوكونازول.</t>
        </is>
      </c>
      <c r="H1508" s="8" t="n">
        <v>0.8519568916619399</v>
      </c>
      <c r="I1508" s="5" t="inlineStr">
        <is>
          <t>À relire</t>
        </is>
      </c>
      <c r="J1508" s="7" t="n"/>
      <c r="K1508" s="5" t="n"/>
      <c r="L1508" s="5" t="inlineStr">
        <is>
          <t>c-84d479f1</t>
        </is>
      </c>
    </row>
    <row r="1509">
      <c r="A1509" s="9" t="n">
        <v>1508</v>
      </c>
      <c r="B1509" s="9" t="inlineStr">
        <is>
          <t>Conduite</t>
        </is>
      </c>
      <c r="C1509" s="9" t="n">
        <v>2</v>
      </c>
      <c r="D1509" s="9" t="inlineStr">
        <is>
          <t>Précaution d'emploi</t>
        </is>
      </c>
      <c r="E1509" s="9" t="inlineStr">
        <is>
          <t>MIDAZOLAM + VERAPAMIL</t>
        </is>
      </c>
      <c r="F1509" s="10" t="inlineStr">
        <is>
          <t>Surveillance clinique et réduction de la posologie de midazolam pendant le traitement par le vérapamil.</t>
        </is>
      </c>
      <c r="G1509" s="11" t="inlineStr">
        <is>
          <t>مراقبة سريرية وخفض جرعة الميدازولام أثناء العلاج بالفيراباميل.</t>
        </is>
      </c>
      <c r="H1509" s="12" t="n">
        <v>0.8530913216108905</v>
      </c>
      <c r="I1509" s="9" t="inlineStr">
        <is>
          <t>À relire</t>
        </is>
      </c>
      <c r="J1509" s="11" t="n"/>
      <c r="K1509" s="9" t="n"/>
      <c r="L1509" s="9" t="inlineStr">
        <is>
          <t>c-7f4ba6ed</t>
        </is>
      </c>
    </row>
    <row r="1510">
      <c r="A1510" s="5" t="n">
        <v>1509</v>
      </c>
      <c r="B1510" s="5" t="inlineStr">
        <is>
          <t>Conduite</t>
        </is>
      </c>
      <c r="C1510" s="5" t="n">
        <v>2</v>
      </c>
      <c r="D1510" s="5" t="inlineStr">
        <is>
          <t>Précaution d'emploi</t>
        </is>
      </c>
      <c r="E1510" s="5" t="inlineStr">
        <is>
          <t>DARIFENACINE + METOPROLOL</t>
        </is>
      </c>
      <c r="F1510" s="6" t="inlineStr">
        <is>
          <t>Surveillance clinique et réduction de la posologie du métoprolol pendant le traitement par darifénacine.</t>
        </is>
      </c>
      <c r="G1510" s="7" t="inlineStr">
        <is>
          <t>مراقبة سريرية وخفض جرعة الميتوبرولول أثناء العلاج بالداريفيناسين.</t>
        </is>
      </c>
      <c r="H1510" s="8" t="n">
        <v>0.8542257515598412</v>
      </c>
      <c r="I1510" s="5" t="inlineStr">
        <is>
          <t>À relire</t>
        </is>
      </c>
      <c r="J1510" s="7" t="n"/>
      <c r="K1510" s="5" t="n"/>
      <c r="L1510" s="5" t="inlineStr">
        <is>
          <t>c-854833aa</t>
        </is>
      </c>
    </row>
    <row r="1511">
      <c r="A1511" s="9" t="n">
        <v>1510</v>
      </c>
      <c r="B1511" s="9" t="inlineStr">
        <is>
          <t>Conduite</t>
        </is>
      </c>
      <c r="C1511" s="9" t="n">
        <v>2</v>
      </c>
      <c r="D1511" s="9" t="inlineStr">
        <is>
          <t>Précaution d'emploi</t>
        </is>
      </c>
      <c r="E1511" s="9" t="inlineStr">
        <is>
          <t>DULOXETINE + METOPROLOL</t>
        </is>
      </c>
      <c r="F1511" s="10" t="inlineStr">
        <is>
          <t>Surveillance clinique et réduction de la posologie du métoprolol pendant le traitement par la duloxétine et après son arrêt.</t>
        </is>
      </c>
      <c r="G1511" s="11" t="inlineStr">
        <is>
          <t>مراقبة سريرية وخفض جرعة الميتوبرولول أثناء العلاج بالدولوكسيتين وبعد إيقافه.</t>
        </is>
      </c>
      <c r="H1511" s="12" t="n">
        <v>0.8553601815087918</v>
      </c>
      <c r="I1511" s="9" t="inlineStr">
        <is>
          <t>À relire</t>
        </is>
      </c>
      <c r="J1511" s="11" t="n"/>
      <c r="K1511" s="9" t="n"/>
      <c r="L1511" s="9" t="inlineStr">
        <is>
          <t>c-3932400a</t>
        </is>
      </c>
    </row>
    <row r="1512">
      <c r="A1512" s="5" t="n">
        <v>1511</v>
      </c>
      <c r="B1512" s="5" t="inlineStr">
        <is>
          <t>Conduite</t>
        </is>
      </c>
      <c r="C1512" s="5" t="n">
        <v>2</v>
      </c>
      <c r="D1512" s="5" t="inlineStr">
        <is>
          <t>Précaution d'emploi</t>
        </is>
      </c>
      <c r="E1512" s="5" t="inlineStr">
        <is>
          <t>CINACALCET + METOPROLOL</t>
        </is>
      </c>
      <c r="F1512" s="6" t="inlineStr">
        <is>
          <t>Surveillance clinique et réduction de la posologie du métroprolol pendant le traitement par cinacalcet.</t>
        </is>
      </c>
      <c r="G1512" s="7" t="inlineStr">
        <is>
          <t>مراقبة سريرية وخفض جرعة الميتوبرولول أثناء العلاج بالسيناكالسيت.</t>
        </is>
      </c>
      <c r="H1512" s="8" t="n">
        <v>0.8564946114577425</v>
      </c>
      <c r="I1512" s="5" t="inlineStr">
        <is>
          <t>À relire</t>
        </is>
      </c>
      <c r="J1512" s="7" t="n"/>
      <c r="K1512" s="5" t="n"/>
      <c r="L1512" s="5" t="inlineStr">
        <is>
          <t>c-26135c31</t>
        </is>
      </c>
    </row>
    <row r="1513">
      <c r="A1513" s="9" t="n">
        <v>1512</v>
      </c>
      <c r="B1513" s="9" t="inlineStr">
        <is>
          <t>Conduite</t>
        </is>
      </c>
      <c r="C1513" s="9" t="n">
        <v>2</v>
      </c>
      <c r="D1513" s="9" t="inlineStr">
        <is>
          <t>Précaution d'emploi</t>
        </is>
      </c>
      <c r="E1513" s="9" t="inlineStr">
        <is>
          <t>FLUVOXAMINE + ROPINIROLE</t>
        </is>
      </c>
      <c r="F1513" s="10" t="inlineStr">
        <is>
          <t>Surveillance clinique et réduction de la posologie du ropinirole pendant le traitement par fluvoxamine et après son arrêt.</t>
        </is>
      </c>
      <c r="G1513" s="11" t="inlineStr">
        <is>
          <t>مراقبة سريرية وخفض جرعة الروبينيرول أثناء العلاج بالفلوفوكسامين وبعد إيقافه.</t>
        </is>
      </c>
      <c r="H1513" s="12" t="n">
        <v>0.8576290414066932</v>
      </c>
      <c r="I1513" s="9" t="inlineStr">
        <is>
          <t>À relire</t>
        </is>
      </c>
      <c r="J1513" s="11" t="n"/>
      <c r="K1513" s="9" t="n"/>
      <c r="L1513" s="9" t="inlineStr">
        <is>
          <t>c-caf9bf1b</t>
        </is>
      </c>
    </row>
    <row r="1514">
      <c r="A1514" s="5" t="n">
        <v>1513</v>
      </c>
      <c r="B1514" s="5" t="inlineStr">
        <is>
          <t>Conduite</t>
        </is>
      </c>
      <c r="C1514" s="5" t="n">
        <v>2</v>
      </c>
      <c r="D1514" s="5" t="inlineStr">
        <is>
          <t>Précaution d'emploi</t>
        </is>
      </c>
      <c r="E1514" s="5" t="inlineStr">
        <is>
          <t>ENOXACINE + ROPINIROLE</t>
        </is>
      </c>
      <c r="F1514" s="6" t="inlineStr">
        <is>
          <t>Surveillance clinique et réduction de la posologie du ropinirole pendant le traitement par l'énoxacine et après son arrêt.</t>
        </is>
      </c>
      <c r="G1514" s="7" t="inlineStr">
        <is>
          <t>مراقبة سريرية وخفض جرعة الروبينيرول أثناء العلاج بالإينوكساسين وبعد إيقافه.</t>
        </is>
      </c>
      <c r="H1514" s="8" t="n">
        <v>0.8587634713556438</v>
      </c>
      <c r="I1514" s="5" t="inlineStr">
        <is>
          <t>À relire</t>
        </is>
      </c>
      <c r="J1514" s="7" t="n"/>
      <c r="K1514" s="5" t="n"/>
      <c r="L1514" s="5" t="inlineStr">
        <is>
          <t>c-856c0243</t>
        </is>
      </c>
    </row>
    <row r="1515">
      <c r="A1515" s="9" t="n">
        <v>1514</v>
      </c>
      <c r="B1515" s="9" t="inlineStr">
        <is>
          <t>Conduite</t>
        </is>
      </c>
      <c r="C1515" s="9" t="n">
        <v>2</v>
      </c>
      <c r="D1515" s="9" t="inlineStr">
        <is>
          <t>Précaution d'emploi</t>
        </is>
      </c>
      <c r="E1515" s="9" t="inlineStr">
        <is>
          <t>DILTIAZEM + MIDAZOLAM</t>
        </is>
      </c>
      <c r="F1515" s="10" t="inlineStr">
        <is>
          <t>Surveillance clinique et réduction de la posologie pendant le traitement par le diltiazem.</t>
        </is>
      </c>
      <c r="G1515" s="11" t="inlineStr">
        <is>
          <t>مراقبة سريرية وخفض الجرعة أثناء العلاج بالديلتيازيم.</t>
        </is>
      </c>
      <c r="H1515" s="12" t="n">
        <v>0.8598979013045944</v>
      </c>
      <c r="I1515" s="9" t="inlineStr">
        <is>
          <t>À relire</t>
        </is>
      </c>
      <c r="J1515" s="11" t="n"/>
      <c r="K1515" s="9" t="n"/>
      <c r="L1515" s="9" t="inlineStr">
        <is>
          <t>c-fb11b45f</t>
        </is>
      </c>
    </row>
    <row r="1516">
      <c r="A1516" s="5" t="n">
        <v>1515</v>
      </c>
      <c r="B1516" s="5" t="inlineStr">
        <is>
          <t>Conduite</t>
        </is>
      </c>
      <c r="C1516" s="5" t="n">
        <v>2</v>
      </c>
      <c r="D1516" s="5" t="inlineStr">
        <is>
          <t>Précaution d'emploi</t>
        </is>
      </c>
      <c r="E1516" s="5" t="inlineStr">
        <is>
          <t>MIDAZOLAM + STIRIPENTOL</t>
        </is>
      </c>
      <c r="F1516" s="6" t="inlineStr">
        <is>
          <t>Surveillance clinique et réduction de la posologie pendant le traitement par le stiripentol.</t>
        </is>
      </c>
      <c r="G1516" s="7" t="inlineStr">
        <is>
          <t>مراقبة سريرية وخفض الجرعة أثناء العلاج بالستيريبنتول.</t>
        </is>
      </c>
      <c r="H1516" s="8" t="n">
        <v>0.8610323312535451</v>
      </c>
      <c r="I1516" s="5" t="inlineStr">
        <is>
          <t>À relire</t>
        </is>
      </c>
      <c r="J1516" s="7" t="n"/>
      <c r="K1516" s="5" t="n"/>
      <c r="L1516" s="5" t="inlineStr">
        <is>
          <t>c-975e62ab</t>
        </is>
      </c>
    </row>
    <row r="1517">
      <c r="A1517" s="9" t="n">
        <v>1516</v>
      </c>
      <c r="B1517" s="9" t="inlineStr">
        <is>
          <t>Conduite</t>
        </is>
      </c>
      <c r="C1517" s="9" t="n">
        <v>2</v>
      </c>
      <c r="D1517" s="9" t="inlineStr">
        <is>
          <t>Précaution d'emploi</t>
        </is>
      </c>
      <c r="E1517" s="9" t="inlineStr">
        <is>
          <t>CARBAMAZEPINE + CIMETIDINE</t>
        </is>
      </c>
      <c r="F1517" s="10" t="inlineStr">
        <is>
          <t>Surveillance clinique et réduction éventuelle de la posologie de la carbamazépine, spécialement pendant les premiers jours de traitement par la cimétidine.</t>
        </is>
      </c>
      <c r="G1517" s="11" t="inlineStr">
        <is>
          <t>مراقبة سريرية وخفض جرعة الكاربامازيبين عند الاقتضاء، لا سيما خلال الأيام الأولى من العلاج بالسيميتيدين.</t>
        </is>
      </c>
      <c r="H1517" s="12" t="n">
        <v>0.8621667612024957</v>
      </c>
      <c r="I1517" s="9" t="inlineStr">
        <is>
          <t>À relire</t>
        </is>
      </c>
      <c r="J1517" s="11" t="n"/>
      <c r="K1517" s="9" t="n"/>
      <c r="L1517" s="9" t="inlineStr">
        <is>
          <t>c-6767f754</t>
        </is>
      </c>
    </row>
    <row r="1518">
      <c r="A1518" s="5" t="n">
        <v>1517</v>
      </c>
      <c r="B1518" s="5" t="inlineStr">
        <is>
          <t>Conduite</t>
        </is>
      </c>
      <c r="C1518" s="5" t="n">
        <v>2</v>
      </c>
      <c r="D1518" s="5" t="inlineStr">
        <is>
          <t>Précaution d'emploi</t>
        </is>
      </c>
      <c r="E1518" s="5" t="inlineStr">
        <is>
          <t>CIPROFLOXACINE + CLOZAPINE</t>
        </is>
      </c>
      <c r="F1518" s="6" t="inlineStr">
        <is>
          <t>Surveillance clinique et réduction éventuelle de la posologie de la clozapine pendant le traitement par la ciprofloxacine et après son arrêt.</t>
        </is>
      </c>
      <c r="G1518" s="7" t="inlineStr">
        <is>
          <t>مراقبة سريرية وخفض جرعة الكلوزابين عند الاقتضاء أثناء العلاج بالسيبروفلوكساسين وبعد إيقافه.</t>
        </is>
      </c>
      <c r="H1518" s="8" t="n">
        <v>0.8633011911514464</v>
      </c>
      <c r="I1518" s="5" t="inlineStr">
        <is>
          <t>À relire</t>
        </is>
      </c>
      <c r="J1518" s="7" t="n"/>
      <c r="K1518" s="5" t="n"/>
      <c r="L1518" s="5" t="inlineStr">
        <is>
          <t>c-f73c7b34</t>
        </is>
      </c>
    </row>
    <row r="1519">
      <c r="A1519" s="9" t="n">
        <v>1518</v>
      </c>
      <c r="B1519" s="9" t="inlineStr">
        <is>
          <t>Conduite</t>
        </is>
      </c>
      <c r="C1519" s="9" t="n">
        <v>2</v>
      </c>
      <c r="D1519" s="9" t="inlineStr">
        <is>
          <t>Précaution d'emploi</t>
        </is>
      </c>
      <c r="E1519" s="9" t="inlineStr">
        <is>
          <t>MIRABÉGRON + PROPAFENONE</t>
        </is>
      </c>
      <c r="F1519" s="10" t="inlineStr">
        <is>
          <t>Surveillance clinique et réduction éventuelle de la posologie de la propafénone pendant l'association.</t>
        </is>
      </c>
      <c r="G1519" s="11" t="inlineStr">
        <is>
          <t>مراقبة سريرية وخفض جرعة البروبافينون عند الاقتضاء أثناء الجمع.</t>
        </is>
      </c>
      <c r="H1519" s="12" t="n">
        <v>0.8644356211003971</v>
      </c>
      <c r="I1519" s="9" t="inlineStr">
        <is>
          <t>À relire</t>
        </is>
      </c>
      <c r="J1519" s="11" t="n"/>
      <c r="K1519" s="9" t="n"/>
      <c r="L1519" s="9" t="inlineStr">
        <is>
          <t>c-2004ba7f</t>
        </is>
      </c>
    </row>
    <row r="1520">
      <c r="A1520" s="5" t="n">
        <v>1519</v>
      </c>
      <c r="B1520" s="5" t="inlineStr">
        <is>
          <t>Conduite</t>
        </is>
      </c>
      <c r="C1520" s="5" t="n">
        <v>2</v>
      </c>
      <c r="D1520" s="5" t="inlineStr">
        <is>
          <t>Précaution d'emploi</t>
        </is>
      </c>
      <c r="E1520" s="5" t="inlineStr">
        <is>
          <t>FLUVOXAMINE + OLANZAPINE</t>
        </is>
      </c>
      <c r="F1520" s="6" t="inlineStr">
        <is>
          <t>Surveillance clinique et réduction éventuelle de la posologie de l’olanzapine pendant le traitement par fluvoxamine.</t>
        </is>
      </c>
      <c r="G1520" s="7" t="inlineStr">
        <is>
          <t>مراقبة سريرية وخفض جرعة الأولانزابين عند الاقتضاء أثناء العلاج بالفلوفوكسامين.</t>
        </is>
      </c>
      <c r="H1520" s="8" t="n">
        <v>0.8655700510493477</v>
      </c>
      <c r="I1520" s="5" t="inlineStr">
        <is>
          <t>À relire</t>
        </is>
      </c>
      <c r="J1520" s="7" t="n"/>
      <c r="K1520" s="5" t="n"/>
      <c r="L1520" s="5" t="inlineStr">
        <is>
          <t>c-e721b9e5</t>
        </is>
      </c>
    </row>
    <row r="1521">
      <c r="A1521" s="9" t="n">
        <v>1520</v>
      </c>
      <c r="B1521" s="9" t="inlineStr">
        <is>
          <t>Conduite</t>
        </is>
      </c>
      <c r="C1521" s="9" t="n">
        <v>2</v>
      </c>
      <c r="D1521" s="9" t="inlineStr">
        <is>
          <t>Précaution d'emploi</t>
        </is>
      </c>
      <c r="E1521" s="9" t="inlineStr">
        <is>
          <t>METOPROLOL + MIRABÉGRON</t>
        </is>
      </c>
      <c r="F1521" s="10" t="inlineStr">
        <is>
          <t>Surveillance clinique et réduction éventuelle de la posologie du métoprolol pendant l'association.</t>
        </is>
      </c>
      <c r="G1521" s="11" t="inlineStr">
        <is>
          <t>مراقبة سريرية وخفض جرعة الميتوبرولول عند الاقتضاء أثناء الجمع.</t>
        </is>
      </c>
      <c r="H1521" s="12" t="n">
        <v>0.8667044809982983</v>
      </c>
      <c r="I1521" s="9" t="inlineStr">
        <is>
          <t>À relire</t>
        </is>
      </c>
      <c r="J1521" s="11" t="n"/>
      <c r="K1521" s="9" t="n"/>
      <c r="L1521" s="9" t="inlineStr">
        <is>
          <t>c-03515abc</t>
        </is>
      </c>
    </row>
    <row r="1522">
      <c r="A1522" s="5" t="n">
        <v>1521</v>
      </c>
      <c r="B1522" s="5" t="inlineStr">
        <is>
          <t>Conduite</t>
        </is>
      </c>
      <c r="C1522" s="5" t="n">
        <v>2</v>
      </c>
      <c r="D1522" s="5" t="inlineStr">
        <is>
          <t>Précaution d'emploi</t>
        </is>
      </c>
      <c r="E1522" s="5" t="inlineStr">
        <is>
          <t>CIPROFLOXACINE + ROPINIROLE</t>
        </is>
      </c>
      <c r="F1522" s="6" t="inlineStr">
        <is>
          <t>Surveillance clinique et réduction éventuelle de la posologie du ropinirole pendant le traitement par la ciprofloxacine et après son arrêt.</t>
        </is>
      </c>
      <c r="G1522" s="7" t="inlineStr">
        <is>
          <t>مراقبة سريرية وخفض جرعة الروبينيرول عند الاقتضاء أثناء العلاج بالسيبروفلوكساسين وبعد إيقافه.</t>
        </is>
      </c>
      <c r="H1522" s="8" t="n">
        <v>0.867838910947249</v>
      </c>
      <c r="I1522" s="5" t="inlineStr">
        <is>
          <t>À relire</t>
        </is>
      </c>
      <c r="J1522" s="7" t="n"/>
      <c r="K1522" s="5" t="n"/>
      <c r="L1522" s="5" t="inlineStr">
        <is>
          <t>c-d8c5c002</t>
        </is>
      </c>
    </row>
    <row r="1523">
      <c r="A1523" s="9" t="n">
        <v>1522</v>
      </c>
      <c r="B1523" s="9" t="inlineStr">
        <is>
          <t>Conduite</t>
        </is>
      </c>
      <c r="C1523" s="9" t="n">
        <v>2</v>
      </c>
      <c r="D1523" s="9" t="inlineStr">
        <is>
          <t>Précaution d'emploi</t>
        </is>
      </c>
      <c r="E1523" s="9" t="inlineStr">
        <is>
          <t>CIMETIDINE + METHADONE</t>
        </is>
      </c>
      <c r="F1523" s="10" t="inlineStr">
        <is>
          <t>Surveillance clinique et électrocardiographique renforcée ; si besoin, adaptation de la posologie de la méthadone pendant le traitement par la cimétidine et après son arrêt.</t>
        </is>
      </c>
      <c r="G1523" s="11" t="inlineStr">
        <is>
          <t>مراقبة سريرية وبتخطيط القلب الكهربائي معززة؛ وعند الحاجة تعديل جرعة الميثادون أثناء العلاج بالسيميتيدين وبعد إيقافه.</t>
        </is>
      </c>
      <c r="H1523" s="12" t="n">
        <v>0.8689733408961997</v>
      </c>
      <c r="I1523" s="9" t="inlineStr">
        <is>
          <t>À relire</t>
        </is>
      </c>
      <c r="J1523" s="11" t="n"/>
      <c r="K1523" s="9" t="n"/>
      <c r="L1523" s="9" t="inlineStr">
        <is>
          <t>c-a4098ab4</t>
        </is>
      </c>
    </row>
    <row r="1524">
      <c r="A1524" s="5" t="n">
        <v>1523</v>
      </c>
      <c r="B1524" s="5" t="inlineStr">
        <is>
          <t>Conduite</t>
        </is>
      </c>
      <c r="C1524" s="5" t="n">
        <v>2</v>
      </c>
      <c r="D1524" s="5" t="inlineStr">
        <is>
          <t>Précaution d'emploi</t>
        </is>
      </c>
      <c r="E1524" s="5" t="inlineStr">
        <is>
          <t>FLUVOXAMINE + METHADONE</t>
        </is>
      </c>
      <c r="F1524" s="6" t="inlineStr">
        <is>
          <t>Surveillance clinique et électrocardiographique renforcée ; si besoin, adaptation de la posologie de la méthadone pendant le traitement par la fluvoxamine et après son arrêt.</t>
        </is>
      </c>
      <c r="G1524" s="7" t="inlineStr">
        <is>
          <t>مراقبة سريرية وبتخطيط القلب الكهربائي معززة؛ وعند الحاجة تعديل جرعة الميثادون أثناء العلاج بالفلوفوكسامين وبعد إيقافه.</t>
        </is>
      </c>
      <c r="H1524" s="8" t="n">
        <v>0.8701077708451503</v>
      </c>
      <c r="I1524" s="5" t="inlineStr">
        <is>
          <t>À relire</t>
        </is>
      </c>
      <c r="J1524" s="7" t="n"/>
      <c r="K1524" s="5" t="n"/>
      <c r="L1524" s="5" t="inlineStr">
        <is>
          <t>c-2cacfe44</t>
        </is>
      </c>
    </row>
    <row r="1525">
      <c r="A1525" s="9" t="n">
        <v>1524</v>
      </c>
      <c r="B1525" s="9" t="inlineStr">
        <is>
          <t>Conduite</t>
        </is>
      </c>
      <c r="C1525" s="9" t="n">
        <v>2</v>
      </c>
      <c r="D1525" s="9" t="inlineStr">
        <is>
          <t>Précaution d'emploi</t>
        </is>
      </c>
      <c r="E1525" s="9" t="inlineStr">
        <is>
          <t>METHADONE + VORICONAZOLE</t>
        </is>
      </c>
      <c r="F1525" s="10" t="inlineStr">
        <is>
          <t>Surveillance clinique et électrocardiographique renforcée ; si besoin, adaptation de la posologie de la méthadone pendant le traitement par le voriconazole et après son arrêt.</t>
        </is>
      </c>
      <c r="G1525" s="11" t="inlineStr">
        <is>
          <t>مراقبة سريرية وبتخطيط القلب الكهربائي معززة؛ وعند الحاجة تعديل جرعة الميثادون أثناء العلاج بالفوريكونازول وبعد إيقافه.</t>
        </is>
      </c>
      <c r="H1525" s="12" t="n">
        <v>0.871242200794101</v>
      </c>
      <c r="I1525" s="9" t="inlineStr">
        <is>
          <t>À relire</t>
        </is>
      </c>
      <c r="J1525" s="11" t="n"/>
      <c r="K1525" s="9" t="n"/>
      <c r="L1525" s="9" t="inlineStr">
        <is>
          <t>c-438197c2</t>
        </is>
      </c>
    </row>
    <row r="1526">
      <c r="A1526" s="5" t="n">
        <v>1525</v>
      </c>
      <c r="B1526" s="5" t="inlineStr">
        <is>
          <t>Conduite</t>
        </is>
      </c>
      <c r="C1526" s="5" t="n">
        <v>2</v>
      </c>
      <c r="D1526" s="5" t="inlineStr">
        <is>
          <t>Précaution d'emploi</t>
        </is>
      </c>
      <c r="E1526" s="5" t="inlineStr">
        <is>
          <t>BÊTA-BLOQUANTS DANS L'INSUFFISANCE CARDIAQUE + SUBSTANCES SUSCEPTIBLES DE DONNER DES TORSADES DE POINTES</t>
        </is>
      </c>
      <c r="F1526" s="6" t="inlineStr">
        <is>
          <t>Surveillance clinique et électrocardiographique.</t>
        </is>
      </c>
      <c r="G1526" s="7" t="inlineStr">
        <is>
          <t>مراقبة سريرية وبتخطيط القلب الكهربائي.</t>
        </is>
      </c>
      <c r="H1526" s="8" t="n">
        <v>0.8723766307430516</v>
      </c>
      <c r="I1526" s="5" t="inlineStr">
        <is>
          <t>À relire</t>
        </is>
      </c>
      <c r="J1526" s="7" t="n"/>
      <c r="K1526" s="5" t="n"/>
      <c r="L1526" s="5" t="inlineStr">
        <is>
          <t>c-0781131b</t>
        </is>
      </c>
    </row>
    <row r="1527">
      <c r="A1527" s="9" t="n">
        <v>1526</v>
      </c>
      <c r="B1527" s="9" t="inlineStr">
        <is>
          <t>Conduite</t>
        </is>
      </c>
      <c r="C1527" s="9" t="n">
        <v>2</v>
      </c>
      <c r="D1527" s="9" t="inlineStr">
        <is>
          <t>Précaution d'emploi</t>
        </is>
      </c>
      <c r="E1527" s="9" t="inlineStr">
        <is>
          <t>DISOPYRAMIDE + INDUCTEURS ENZYMATIQUES</t>
        </is>
      </c>
      <c r="F1527" s="10" t="inlineStr">
        <is>
          <t>Surveillance clinique et éventuellement adaptation de la posologie du disopyramide pendant l’association et 1 à 2 semaines après l’arrêt de l’inducteur.</t>
        </is>
      </c>
      <c r="G1527" s="11" t="inlineStr">
        <is>
          <t>مراقبة سريرية وتعديل جرعة الديزوبيراميد عند الاقتضاء أثناء الجمع ومن 1 إلى 2 أسبوع بعد إيقاف المحرّض.</t>
        </is>
      </c>
      <c r="H1527" s="12" t="n">
        <v>0.8735110606920022</v>
      </c>
      <c r="I1527" s="9" t="inlineStr">
        <is>
          <t>À relire</t>
        </is>
      </c>
      <c r="J1527" s="11" t="n"/>
      <c r="K1527" s="9" t="n"/>
      <c r="L1527" s="9" t="inlineStr">
        <is>
          <t>c-db27ecf3</t>
        </is>
      </c>
    </row>
    <row r="1528">
      <c r="A1528" s="5" t="n">
        <v>1527</v>
      </c>
      <c r="B1528" s="5" t="inlineStr">
        <is>
          <t>Conduite</t>
        </is>
      </c>
      <c r="C1528" s="5" t="n">
        <v>2</v>
      </c>
      <c r="D1528" s="5" t="inlineStr">
        <is>
          <t>Précaution d'emploi</t>
        </is>
      </c>
      <c r="E1528" s="5" t="inlineStr">
        <is>
          <t>FLUOXETINE + PHÉNYTOÏNE (ET, PAR EXTRAPOLATION, FOSPHÉNYTOÏNE)</t>
        </is>
      </c>
      <c r="F1528" s="6" t="inlineStr">
        <is>
          <t>Surveillance clinique et éventuellement contrôle des concentrations plasmatiques de phénytoïne. Si besoin, adaptation posologique pendant le traitement par la fluoxétine et après son arrêt.</t>
        </is>
      </c>
      <c r="G1528" s="7" t="inlineStr">
        <is>
          <t>مراقبة سريرية، وعند الاقتضاء مراقبة التراكيز البلازمية للفينيتوين. وعند الحاجة، تعديل الجرعة أثناء العلاج بالفلوكستين وبعد إيقافه.</t>
        </is>
      </c>
      <c r="H1528" s="8" t="n">
        <v>0.8746454906409529</v>
      </c>
      <c r="I1528" s="5" t="inlineStr">
        <is>
          <t>À relire</t>
        </is>
      </c>
      <c r="J1528" s="7" t="n"/>
      <c r="K1528" s="5" t="n"/>
      <c r="L1528" s="5" t="inlineStr">
        <is>
          <t>c-f611e55d</t>
        </is>
      </c>
    </row>
    <row r="1529">
      <c r="A1529" s="9" t="n">
        <v>1528</v>
      </c>
      <c r="B1529" s="9" t="inlineStr">
        <is>
          <t>Conduite</t>
        </is>
      </c>
      <c r="C1529" s="9" t="n">
        <v>2</v>
      </c>
      <c r="D1529" s="9" t="inlineStr">
        <is>
          <t>Précaution d'emploi</t>
        </is>
      </c>
      <c r="E1529" s="9" t="inlineStr">
        <is>
          <t>FLUVOXAMINE + PHÉNYTOÏNE (ET, PAR EXTRAPOLATION, FOSPHÉNYTOÏNE)</t>
        </is>
      </c>
      <c r="F1529" s="10" t="inlineStr">
        <is>
          <t>Surveillance clinique et éventuellement contröle des concentrations plamatiques de phénytoïne. Si besoin, adaptation posologique de la phénytoïne pendant le traitement par la fluvoxamine et après son arrët.</t>
        </is>
      </c>
      <c r="G1529" s="11" t="inlineStr">
        <is>
          <t>مراقبة سريرية، وعند الاقتضاء مراقبة التراكيز البلازمية للفينيتوين. وعند الحاجة، تعديل جرعة الفينيتوين أثناء العلاج بالفلوفوكسامين وبعد إيقافه.</t>
        </is>
      </c>
      <c r="H1529" s="12" t="n">
        <v>0.8757799205899036</v>
      </c>
      <c r="I1529" s="9" t="inlineStr">
        <is>
          <t>À relire</t>
        </is>
      </c>
      <c r="J1529" s="11" t="n"/>
      <c r="K1529" s="9" t="n"/>
      <c r="L1529" s="9" t="inlineStr">
        <is>
          <t>c-ae06c2fd</t>
        </is>
      </c>
    </row>
    <row r="1530">
      <c r="A1530" s="5" t="n">
        <v>1529</v>
      </c>
      <c r="B1530" s="5" t="inlineStr">
        <is>
          <t>Conduite</t>
        </is>
      </c>
      <c r="C1530" s="5" t="n">
        <v>2</v>
      </c>
      <c r="D1530" s="5" t="inlineStr">
        <is>
          <t>Précaution d'emploi</t>
        </is>
      </c>
      <c r="E1530" s="5" t="inlineStr">
        <is>
          <t>DIGOXINE + GLÉCAPRÉVIR + PIBRENTASVIR</t>
        </is>
      </c>
      <c r="F1530" s="6" t="inlineStr">
        <is>
          <t>Surveillance clinique et éventuellement de la digoxinémie pendant le traitement par glécaprévir/ pibrentasvir.</t>
        </is>
      </c>
      <c r="G1530" s="7" t="inlineStr">
        <is>
          <t>مراقبة سريرية، وعند الاقتضاء مراقبة مستوى الديجوكسين في الدم أثناء العلاج بغليكابريفير/بيبرنتاسفير.</t>
        </is>
      </c>
      <c r="H1530" s="8" t="n">
        <v>0.8769143505388542</v>
      </c>
      <c r="I1530" s="5" t="inlineStr">
        <is>
          <t>À relire</t>
        </is>
      </c>
      <c r="J1530" s="7" t="n"/>
      <c r="K1530" s="5" t="n"/>
      <c r="L1530" s="5" t="inlineStr">
        <is>
          <t>c-8ac251bd</t>
        </is>
      </c>
    </row>
    <row r="1531">
      <c r="A1531" s="9" t="n">
        <v>1530</v>
      </c>
      <c r="B1531" s="9" t="inlineStr">
        <is>
          <t>Conduite</t>
        </is>
      </c>
      <c r="C1531" s="9" t="n">
        <v>2</v>
      </c>
      <c r="D1531" s="9" t="inlineStr">
        <is>
          <t>Précaution d'emploi</t>
        </is>
      </c>
      <c r="E1531" s="9" t="inlineStr">
        <is>
          <t>DIGOXINE + TELITHROMYCINE</t>
        </is>
      </c>
      <c r="F1531" s="10" t="inlineStr">
        <is>
          <t>Surveillance clinique et éventuellement de la digoxinémie pendant le traitement par la télithromycine et après son arrêt.</t>
        </is>
      </c>
      <c r="G1531" s="11" t="inlineStr">
        <is>
          <t>مراقبة سريرية، وعند الاقتضاء مراقبة مستوى الديجوكسين في الدم أثناء العلاج بالتيليثروميسين وبعد إيقافه.</t>
        </is>
      </c>
      <c r="H1531" s="12" t="n">
        <v>0.8780487804878049</v>
      </c>
      <c r="I1531" s="9" t="inlineStr">
        <is>
          <t>À relire</t>
        </is>
      </c>
      <c r="J1531" s="11" t="n"/>
      <c r="K1531" s="9" t="n"/>
      <c r="L1531" s="9" t="inlineStr">
        <is>
          <t>c-f3ffb686</t>
        </is>
      </c>
    </row>
    <row r="1532">
      <c r="A1532" s="5" t="n">
        <v>1531</v>
      </c>
      <c r="B1532" s="5" t="inlineStr">
        <is>
          <t>Conduite</t>
        </is>
      </c>
      <c r="C1532" s="5" t="n">
        <v>2</v>
      </c>
      <c r="D1532" s="5" t="inlineStr">
        <is>
          <t>Précaution d'emploi</t>
        </is>
      </c>
      <c r="E1532" s="5" t="inlineStr">
        <is>
          <t>DIGOXINE + MACROLIDES (SAUF SPIRAMYCINE)</t>
        </is>
      </c>
      <c r="F1532" s="6" t="inlineStr">
        <is>
          <t>Surveillance clinique et éventuellement de la digoxinémie pendant le traitement par le macrolide et après son arrêt.</t>
        </is>
      </c>
      <c r="G1532" s="7" t="inlineStr">
        <is>
          <t>مراقبة سريرية، وعند الاقتضاء مراقبة مستوى الديجوكسين في الدم أثناء العلاج بالماكروليد وبعد إيقافه.</t>
        </is>
      </c>
      <c r="H1532" s="8" t="n">
        <v>0.8791832104367555</v>
      </c>
      <c r="I1532" s="5" t="inlineStr">
        <is>
          <t>À relire</t>
        </is>
      </c>
      <c r="J1532" s="7" t="n"/>
      <c r="K1532" s="5" t="n"/>
      <c r="L1532" s="5" t="inlineStr">
        <is>
          <t>c-64086632</t>
        </is>
      </c>
    </row>
    <row r="1533">
      <c r="A1533" s="9" t="n">
        <v>1532</v>
      </c>
      <c r="B1533" s="9" t="inlineStr">
        <is>
          <t>Conduite</t>
        </is>
      </c>
      <c r="C1533" s="9" t="n">
        <v>2</v>
      </c>
      <c r="D1533" s="9" t="inlineStr">
        <is>
          <t>Précaution d'emploi</t>
        </is>
      </c>
      <c r="E1533" s="9" t="inlineStr">
        <is>
          <t>DIGOXINE + PROPAFENONE</t>
        </is>
      </c>
      <c r="F1533" s="10" t="inlineStr">
        <is>
          <t>Surveillance clinique et éventuellement de la digoxinémie pendant le traitement par propafénone et après son arrêt.</t>
        </is>
      </c>
      <c r="G1533" s="11" t="inlineStr">
        <is>
          <t>مراقبة سريرية، وعند الاقتضاء مراقبة مستوى الديجوكسين في الدم أثناء العلاج بالبروبافينون وبعد إيقافه.</t>
        </is>
      </c>
      <c r="H1533" s="12" t="n">
        <v>0.8803176403857061</v>
      </c>
      <c r="I1533" s="9" t="inlineStr">
        <is>
          <t>À relire</t>
        </is>
      </c>
      <c r="J1533" s="11" t="n"/>
      <c r="K1533" s="9" t="n"/>
      <c r="L1533" s="9" t="inlineStr">
        <is>
          <t>c-466bd84d</t>
        </is>
      </c>
    </row>
    <row r="1534">
      <c r="A1534" s="5" t="n">
        <v>1533</v>
      </c>
      <c r="B1534" s="5" t="inlineStr">
        <is>
          <t>Conduite</t>
        </is>
      </c>
      <c r="C1534" s="5" t="n">
        <v>2</v>
      </c>
      <c r="D1534" s="5" t="inlineStr">
        <is>
          <t>Précaution d'emploi</t>
        </is>
      </c>
      <c r="E1534" s="5" t="inlineStr">
        <is>
          <t>THÉOPHYLLINE (ET, PAR EXTRAPOLATION, AMINOPHYLLINE) + TIABENDAZOLE</t>
        </is>
      </c>
      <c r="F1534" s="6" t="inlineStr">
        <is>
          <t>Surveillance clinique et éventuellement de la théophyllinémie ; s'il y a lieu, adaptation de la posologie de la théophylline pendant le traitement (et après son arrêt, dans le cas où l'anthelminthique est prescrit pour une durée excédant 48 heures).</t>
        </is>
      </c>
      <c r="G1534" s="7" t="inlineStr">
        <is>
          <t>مراقبة سريرية، وعند الاقتضاء مراقبة مستوى الثيوفيلين في الدم؛ وعند الحاجة تعديل جرعة الثيوفيلين أثناء العلاج (وبعد إيقافه، في حال وصف المضاد للديدان لمدة تزيد عن 48 ساعة).</t>
        </is>
      </c>
      <c r="H1534" s="8" t="n">
        <v>0.8814520703346569</v>
      </c>
      <c r="I1534" s="5" t="inlineStr">
        <is>
          <t>À relire</t>
        </is>
      </c>
      <c r="J1534" s="7" t="n"/>
      <c r="K1534" s="5" t="n"/>
      <c r="L1534" s="5" t="inlineStr">
        <is>
          <t>c-65cca06c</t>
        </is>
      </c>
    </row>
    <row r="1535">
      <c r="A1535" s="9" t="n">
        <v>1534</v>
      </c>
      <c r="B1535" s="9" t="inlineStr">
        <is>
          <t>Conduite</t>
        </is>
      </c>
      <c r="C1535" s="9" t="n">
        <v>2</v>
      </c>
      <c r="D1535" s="9" t="inlineStr">
        <is>
          <t>Précaution d'emploi</t>
        </is>
      </c>
      <c r="E1535" s="9" t="inlineStr">
        <is>
          <t>INHIBITEURS DE PROTÉASES BOOSTÉS PAR RITONAVIR + THÉOPHYLLINE (ET, PAR EXTRAPOLATION, AMINOPHYLLINE)</t>
        </is>
      </c>
      <c r="F1535" s="10" t="inlineStr">
        <is>
          <t>Surveillance clinique et éventuellement de la théophyllinémie ; s'il y a lieu, adaptation de la posologie de la théophylline pendant le traitement par l'inhibiteur de protéases et après son arrêt.</t>
        </is>
      </c>
      <c r="G1535" s="11" t="inlineStr">
        <is>
          <t>مراقبة سريرية، وعند الاقتضاء مراقبة مستوى الثيوفيلين في الدم؛ وعند الحاجة تعديل جرعة الثيوفيلين أثناء العلاج بمثبّط البروتياز وبعد إيقافه.</t>
        </is>
      </c>
      <c r="H1535" s="12" t="n">
        <v>0.8825865002836075</v>
      </c>
      <c r="I1535" s="9" t="inlineStr">
        <is>
          <t>À relire</t>
        </is>
      </c>
      <c r="J1535" s="11" t="n"/>
      <c r="K1535" s="9" t="n"/>
      <c r="L1535" s="9" t="inlineStr">
        <is>
          <t>c-2df5daea</t>
        </is>
      </c>
    </row>
    <row r="1536">
      <c r="A1536" s="5" t="n">
        <v>1535</v>
      </c>
      <c r="B1536" s="5" t="inlineStr">
        <is>
          <t>Conduite</t>
        </is>
      </c>
      <c r="C1536" s="5" t="n">
        <v>2</v>
      </c>
      <c r="D1536" s="5" t="inlineStr">
        <is>
          <t>Précaution d'emploi</t>
        </is>
      </c>
      <c r="E1536" s="5" t="inlineStr">
        <is>
          <t>MEXILETINE + THÉOPHYLLINE (ET, PAR EXTRAPOLATION, AMINOPHYLLINE)</t>
        </is>
      </c>
      <c r="F1536" s="6" t="inlineStr">
        <is>
          <t>Surveillance clinique et éventuellement de la théophyllinémie ; s'il y a lieu, adaptation de la posologie de la théophylline pendant le traitement par la mexilétine et après son arrêt.</t>
        </is>
      </c>
      <c r="G1536" s="7" t="inlineStr">
        <is>
          <t>مراقبة سريرية، وعند الاقتضاء مراقبة مستوى الثيوفيلين في الدم؛ وعند الحاجة تعديل جرعة الثيوفيلين أثناء العلاج بالميكسيليتين وبعد إيقافه.</t>
        </is>
      </c>
      <c r="H1536" s="8" t="n">
        <v>0.8837209302325582</v>
      </c>
      <c r="I1536" s="5" t="inlineStr">
        <is>
          <t>À relire</t>
        </is>
      </c>
      <c r="J1536" s="7" t="n"/>
      <c r="K1536" s="5" t="n"/>
      <c r="L1536" s="5" t="inlineStr">
        <is>
          <t>c-4516135e</t>
        </is>
      </c>
    </row>
    <row r="1537">
      <c r="A1537" s="9" t="n">
        <v>1536</v>
      </c>
      <c r="B1537" s="9" t="inlineStr">
        <is>
          <t>Conduite</t>
        </is>
      </c>
      <c r="C1537" s="9" t="n">
        <v>2</v>
      </c>
      <c r="D1537" s="9" t="inlineStr">
        <is>
          <t>Précaution d'emploi</t>
        </is>
      </c>
      <c r="E1537" s="9" t="inlineStr">
        <is>
          <t>PENTOXIFYLLINE + THÉOPHYLLINE (ET, PAR EXTRAPOLATION, AMINOPHYLLINE)</t>
        </is>
      </c>
      <c r="F1537" s="10" t="inlineStr">
        <is>
          <t>Surveillance clinique et éventuellement de la théophyllinémie ; s'il y a lieu, adaptation de la posologie de la théophylline pendant le traitement par la pentoxifylline et après son arrêt.</t>
        </is>
      </c>
      <c r="G1537" s="11" t="inlineStr">
        <is>
          <t>مراقبة سريرية، وعند الاقتضاء مراقبة مستوى الثيوفيلين في الدم؛ وعند الحاجة تعديل جرعة الثيوفيلين أثناء العلاج بالبنتوكسيفيلين وبعد إيقافه.</t>
        </is>
      </c>
      <c r="H1537" s="12" t="n">
        <v>0.8848553601815088</v>
      </c>
      <c r="I1537" s="9" t="inlineStr">
        <is>
          <t>À relire</t>
        </is>
      </c>
      <c r="J1537" s="11" t="n"/>
      <c r="K1537" s="9" t="n"/>
      <c r="L1537" s="9" t="inlineStr">
        <is>
          <t>c-a74c000c</t>
        </is>
      </c>
    </row>
    <row r="1538">
      <c r="A1538" s="5" t="n">
        <v>1537</v>
      </c>
      <c r="B1538" s="5" t="inlineStr">
        <is>
          <t>Conduite</t>
        </is>
      </c>
      <c r="C1538" s="5" t="n">
        <v>2</v>
      </c>
      <c r="D1538" s="5" t="inlineStr">
        <is>
          <t>Précaution d'emploi</t>
        </is>
      </c>
      <c r="E1538" s="5" t="inlineStr">
        <is>
          <t>THÉOPHYLLINE (ET, PAR EXTRAPOLATION, AMINOPHYLLINE) + TICLOPIDINE</t>
        </is>
      </c>
      <c r="F1538" s="6" t="inlineStr">
        <is>
          <t>Surveillance clinique et éventuellement de la théophyllinémie ; s'il y a lieu, adaptation de la posologie de la théophylline pendant le traitement par la ticlopidine et après son arrêt.</t>
        </is>
      </c>
      <c r="G1538" s="7" t="inlineStr">
        <is>
          <t>مراقبة سريرية، وعند الاقتضاء مراقبة مستوى الثيوفيلين في الدم؛ وعند الحاجة تعديل جرعة الثيوفيلين أثناء العلاج بالتيكلوبيدين وبعد إيقافه.</t>
        </is>
      </c>
      <c r="H1538" s="8" t="n">
        <v>0.8859897901304594</v>
      </c>
      <c r="I1538" s="5" t="inlineStr">
        <is>
          <t>À relire</t>
        </is>
      </c>
      <c r="J1538" s="7" t="n"/>
      <c r="K1538" s="5" t="n"/>
      <c r="L1538" s="5" t="inlineStr">
        <is>
          <t>c-1be30b5f</t>
        </is>
      </c>
    </row>
    <row r="1539">
      <c r="A1539" s="9" t="n">
        <v>1538</v>
      </c>
      <c r="B1539" s="9" t="inlineStr">
        <is>
          <t>Conduite</t>
        </is>
      </c>
      <c r="C1539" s="9" t="n">
        <v>2</v>
      </c>
      <c r="D1539" s="9" t="inlineStr">
        <is>
          <t>Précaution d'emploi</t>
        </is>
      </c>
      <c r="E1539" s="9" t="inlineStr">
        <is>
          <t>FLUCONAZOLE + THÉOPHYLLINE (ET, PAR EXTRAPOLATION, AMINOPHYLLINE)</t>
        </is>
      </c>
      <c r="F1539" s="10" t="inlineStr">
        <is>
          <t>Surveillance clinique et éventuellement de la théophyllinémie ; s'il y a lieu, adaptation de la posologie de la théophylline pendant le traitement par le fluconazole et après son arrêt.</t>
        </is>
      </c>
      <c r="G1539" s="11" t="inlineStr">
        <is>
          <t>مراقبة سريرية، وعند الاقتضاء مراقبة مستوى الثيوفيلين في الدم؛ وعند الحاجة تعديل جرعة الثيوفيلين أثناء العلاج بالفلوكونازول وبعد إيقافه.</t>
        </is>
      </c>
      <c r="H1539" s="12" t="n">
        <v>0.8871242200794101</v>
      </c>
      <c r="I1539" s="9" t="inlineStr">
        <is>
          <t>À relire</t>
        </is>
      </c>
      <c r="J1539" s="11" t="n"/>
      <c r="K1539" s="9" t="n"/>
      <c r="L1539" s="9" t="inlineStr">
        <is>
          <t>c-f64800e4</t>
        </is>
      </c>
    </row>
    <row r="1540">
      <c r="A1540" s="5" t="n">
        <v>1539</v>
      </c>
      <c r="B1540" s="5" t="inlineStr">
        <is>
          <t>Conduite</t>
        </is>
      </c>
      <c r="C1540" s="5" t="n">
        <v>2</v>
      </c>
      <c r="D1540" s="5" t="inlineStr">
        <is>
          <t>Précaution d'emploi</t>
        </is>
      </c>
      <c r="E1540" s="5" t="inlineStr">
        <is>
          <t>FLUVOXAMINE + THÉOPHYLLINE (ET, PAR EXTRAPOLATION, AMINOPHYLLINE)</t>
        </is>
      </c>
      <c r="F1540" s="6" t="inlineStr">
        <is>
          <t>Surveillance clinique et éventuellement de la théophyllinémie ; si besoin, adaptation de la posologie de la théophylline pendant le traitement par la fluvoxamine et après son arrêt.</t>
        </is>
      </c>
      <c r="G1540" s="7" t="inlineStr">
        <is>
          <t>مراقبة سريرية، وعند الاقتضاء مراقبة مستوى الثيوفيلين في الدم؛ وعند الحاجة تعديل جرعة الثيوفيلين أثناء العلاج بالفلوفوكسامين وبعد إيقافه.</t>
        </is>
      </c>
      <c r="H1540" s="8" t="n">
        <v>0.8882586500283608</v>
      </c>
      <c r="I1540" s="5" t="inlineStr">
        <is>
          <t>À relire</t>
        </is>
      </c>
      <c r="J1540" s="7" t="n"/>
      <c r="K1540" s="5" t="n"/>
      <c r="L1540" s="5" t="inlineStr">
        <is>
          <t>c-d1fdf9f0</t>
        </is>
      </c>
    </row>
    <row r="1541">
      <c r="A1541" s="9" t="n">
        <v>1540</v>
      </c>
      <c r="B1541" s="9" t="inlineStr">
        <is>
          <t>Conduite</t>
        </is>
      </c>
      <c r="C1541" s="9" t="n">
        <v>2</v>
      </c>
      <c r="D1541" s="9" t="inlineStr">
        <is>
          <t>Précaution d'emploi</t>
        </is>
      </c>
      <c r="E1541" s="9" t="inlineStr">
        <is>
          <t>CIMETIDINE + THÉOPHYLLINE (ET, PAR EXTRAPOLATION, AMINOPHYLLINE)</t>
        </is>
      </c>
      <c r="F1541" s="10" t="inlineStr">
        <is>
          <t>Surveillance clinique et éventuellement de la théophyllinémie. S'il y a lieu, adaptation de la théophylline pendant le traitement par la cimétidine et après son arrêt.</t>
        </is>
      </c>
      <c r="G1541" s="11" t="inlineStr">
        <is>
          <t>مراقبة سريرية، وعند الاقتضاء مراقبة مستوى الثيوفيلين في الدم. وعند الحاجة، تعديل جرعة الثيوفيلين أثناء العلاج بالسيميتيدين وبعد إيقافه.</t>
        </is>
      </c>
      <c r="H1541" s="12" t="n">
        <v>0.8893930799773114</v>
      </c>
      <c r="I1541" s="9" t="inlineStr">
        <is>
          <t>À relire</t>
        </is>
      </c>
      <c r="J1541" s="11" t="n"/>
      <c r="K1541" s="9" t="n"/>
      <c r="L1541" s="9" t="inlineStr">
        <is>
          <t>c-91b2b20e</t>
        </is>
      </c>
    </row>
    <row r="1542">
      <c r="A1542" s="5" t="n">
        <v>1541</v>
      </c>
      <c r="B1542" s="5" t="inlineStr">
        <is>
          <t>Conduite</t>
        </is>
      </c>
      <c r="C1542" s="5" t="n">
        <v>2</v>
      </c>
      <c r="D1542" s="5" t="inlineStr">
        <is>
          <t>Précaution d'emploi</t>
        </is>
      </c>
      <c r="E1542" s="5" t="inlineStr">
        <is>
          <t>LEVODOPA + METHYLDOPA</t>
        </is>
      </c>
      <c r="F1542" s="6" t="inlineStr">
        <is>
          <t>Surveillance clinique et éventuellement diminution des doses de lévodopa.</t>
        </is>
      </c>
      <c r="G1542" s="7" t="inlineStr">
        <is>
          <t>مراقبة سريرية وخفض جرعات الليفودوبا عند الاقتضاء.</t>
        </is>
      </c>
      <c r="H1542" s="8" t="n">
        <v>0.8905275099262621</v>
      </c>
      <c r="I1542" s="5" t="inlineStr">
        <is>
          <t>À relire</t>
        </is>
      </c>
      <c r="J1542" s="7" t="n"/>
      <c r="K1542" s="5" t="n"/>
      <c r="L1542" s="5" t="inlineStr">
        <is>
          <t>c-6394567c</t>
        </is>
      </c>
    </row>
    <row r="1543">
      <c r="A1543" s="9" t="n">
        <v>1542</v>
      </c>
      <c r="B1543" s="9" t="inlineStr">
        <is>
          <t>Conduite</t>
        </is>
      </c>
      <c r="C1543" s="9" t="n">
        <v>2</v>
      </c>
      <c r="D1543" s="9" t="inlineStr">
        <is>
          <t>Précaution d'emploi</t>
        </is>
      </c>
      <c r="E1543" s="9" t="inlineStr">
        <is>
          <t>DIGOXINE + ITRACONAZOLE</t>
        </is>
      </c>
      <c r="F1543" s="10" t="inlineStr">
        <is>
          <t>Surveillance clinique et, s'il y a lieu, de l'ECG et de la digoxinémie avec adaptation de la posologie de la digoxine pendant le traitement par l'itraconazole et après son arrêt.</t>
        </is>
      </c>
      <c r="G1543" s="11" t="inlineStr">
        <is>
          <t>مراقبة سريرية، وعند الاقتضاء بتخطيط القلب الكهربائي ومستوى الديجوكسين في الدم، مع تعديل جرعة الديجوكسين أثناء العلاج بالإيتراكونازول وبعد إيقافه.</t>
        </is>
      </c>
      <c r="H1543" s="12" t="n">
        <v>0.8916619398752127</v>
      </c>
      <c r="I1543" s="9" t="inlineStr">
        <is>
          <t>À relire</t>
        </is>
      </c>
      <c r="J1543" s="11" t="n"/>
      <c r="K1543" s="9" t="n"/>
      <c r="L1543" s="9" t="inlineStr">
        <is>
          <t>c-b326e460</t>
        </is>
      </c>
    </row>
    <row r="1544">
      <c r="A1544" s="5" t="n">
        <v>1543</v>
      </c>
      <c r="B1544" s="5" t="inlineStr">
        <is>
          <t>Conduite</t>
        </is>
      </c>
      <c r="C1544" s="5" t="n">
        <v>2</v>
      </c>
      <c r="D1544" s="5" t="inlineStr">
        <is>
          <t>Précaution d'emploi</t>
        </is>
      </c>
      <c r="E1544" s="5" t="inlineStr">
        <is>
          <t>DIGOXINE + POSACONAZOLE</t>
        </is>
      </c>
      <c r="F1544" s="6" t="inlineStr">
        <is>
          <t>Surveillance clinique et, s'il y a lieu, de l'ECG et de la digoxinémie, avec adaptation de la posologie de la digoxine pendant le traitement par le posaconazole et après son arrêt.</t>
        </is>
      </c>
      <c r="G1544" s="7" t="inlineStr">
        <is>
          <t>مراقبة سريرية، وعند الاقتضاء بتخطيط القلب الكهربائي ومستوى الديجوكسين في الدم، مع تعديل جرعة الديجوكسين أثناء العلاج بالبوساكونازول وبعد إيقافه.</t>
        </is>
      </c>
      <c r="H1544" s="8" t="n">
        <v>0.8927963698241633</v>
      </c>
      <c r="I1544" s="5" t="inlineStr">
        <is>
          <t>À relire</t>
        </is>
      </c>
      <c r="J1544" s="7" t="n"/>
      <c r="K1544" s="5" t="n"/>
      <c r="L1544" s="5" t="inlineStr">
        <is>
          <t>c-4e46f4d8</t>
        </is>
      </c>
    </row>
    <row r="1545">
      <c r="A1545" s="9" t="n">
        <v>1544</v>
      </c>
      <c r="B1545" s="9" t="inlineStr">
        <is>
          <t>Conduite</t>
        </is>
      </c>
      <c r="C1545" s="9" t="n">
        <v>2</v>
      </c>
      <c r="D1545" s="9" t="inlineStr">
        <is>
          <t>Précaution d'emploi</t>
        </is>
      </c>
      <c r="E1545" s="9" t="inlineStr">
        <is>
          <t>AMIODARONE + ORLISTAT</t>
        </is>
      </c>
      <c r="F1545" s="10" t="inlineStr">
        <is>
          <t>Surveillance clinique et, si besoin, ECG.</t>
        </is>
      </c>
      <c r="G1545" s="11" t="inlineStr">
        <is>
          <t>مراقبة سريرية، وعند الحاجة بتخطيط القلب الكهربائي.</t>
        </is>
      </c>
      <c r="H1545" s="12" t="n">
        <v>0.893930799773114</v>
      </c>
      <c r="I1545" s="9" t="inlineStr">
        <is>
          <t>À relire</t>
        </is>
      </c>
      <c r="J1545" s="11" t="n"/>
      <c r="K1545" s="9" t="n"/>
      <c r="L1545" s="9" t="inlineStr">
        <is>
          <t>c-dc26e30a</t>
        </is>
      </c>
    </row>
    <row r="1546">
      <c r="A1546" s="5" t="n">
        <v>1545</v>
      </c>
      <c r="B1546" s="5" t="inlineStr">
        <is>
          <t>Conduite</t>
        </is>
      </c>
      <c r="C1546" s="5" t="n">
        <v>2</v>
      </c>
      <c r="D1546" s="5" t="inlineStr">
        <is>
          <t>Précaution d'emploi</t>
        </is>
      </c>
      <c r="E1546" s="5" t="inlineStr">
        <is>
          <t>HALOPERIDOL + INDUCTEURS ENZYMATIQUES PUISSANTS</t>
        </is>
      </c>
      <c r="F1546" s="6" t="inlineStr">
        <is>
          <t>Surveillance clinique et, si besoin, adaptation posologique pendant le traitement par l'halopéridol et après son arrêt.</t>
        </is>
      </c>
      <c r="G1546" s="7" t="inlineStr">
        <is>
          <t>مراقبة سريرية، وعند الحاجة تعديل الجرعة أثناء العلاج بالهالوبيريدول وبعد إيقافه.</t>
        </is>
      </c>
      <c r="H1546" s="8" t="n">
        <v>0.8950652297220647</v>
      </c>
      <c r="I1546" s="5" t="inlineStr">
        <is>
          <t>À relire</t>
        </is>
      </c>
      <c r="J1546" s="7" t="n"/>
      <c r="K1546" s="5" t="n"/>
      <c r="L1546" s="5" t="inlineStr">
        <is>
          <t>c-b1eb92ed</t>
        </is>
      </c>
    </row>
    <row r="1547">
      <c r="A1547" s="9" t="n">
        <v>1546</v>
      </c>
      <c r="B1547" s="9" t="inlineStr">
        <is>
          <t>Conduite</t>
        </is>
      </c>
      <c r="C1547" s="9" t="n">
        <v>2</v>
      </c>
      <c r="D1547" s="9" t="inlineStr">
        <is>
          <t>Précaution d'emploi</t>
        </is>
      </c>
      <c r="E1547" s="9" t="inlineStr">
        <is>
          <t>HALOPERIDOL + RIFAMPICINE</t>
        </is>
      </c>
      <c r="F1547" s="10" t="inlineStr">
        <is>
          <t>Surveillance clinique et, si besoin, adaptation posologique pendant le traitement par la rifampicine et après son arrêt.</t>
        </is>
      </c>
      <c r="G1547" s="11" t="inlineStr">
        <is>
          <t>مراقبة سريرية، وعند الحاجة تعديل الجرعة أثناء العلاج بالريفامبيسين وبعد إيقافه.</t>
        </is>
      </c>
      <c r="H1547" s="12" t="n">
        <v>0.8961996596710153</v>
      </c>
      <c r="I1547" s="9" t="inlineStr">
        <is>
          <t>À relire</t>
        </is>
      </c>
      <c r="J1547" s="11" t="n"/>
      <c r="K1547" s="9" t="n"/>
      <c r="L1547" s="9" t="inlineStr">
        <is>
          <t>c-f82c0878</t>
        </is>
      </c>
    </row>
    <row r="1548">
      <c r="A1548" s="5" t="n">
        <v>1547</v>
      </c>
      <c r="B1548" s="5" t="inlineStr">
        <is>
          <t>Conduite</t>
        </is>
      </c>
      <c r="C1548" s="5" t="n">
        <v>2</v>
      </c>
      <c r="D1548" s="5" t="inlineStr">
        <is>
          <t>Précaution d'emploi</t>
        </is>
      </c>
      <c r="E1548" s="5" t="inlineStr">
        <is>
          <t>ACETAZOLAMIDE + CARBAMAZEPINE</t>
        </is>
      </c>
      <c r="F1548" s="6" t="inlineStr">
        <is>
          <t>Surveillance clinique et, si besoin, contrôle des concentrations plasmatiques de carbamazépine et réduction éventuelle de sa posologie.</t>
        </is>
      </c>
      <c r="G1548" s="7" t="inlineStr">
        <is>
          <t>مراقبة سريرية، وعند الحاجة مراقبة التراكيز البلازمية للكاربامازيبين وخفض جرعته عند الاقتضاء.</t>
        </is>
      </c>
      <c r="H1548" s="8" t="n">
        <v>0.897334089619966</v>
      </c>
      <c r="I1548" s="5" t="inlineStr">
        <is>
          <t>À relire</t>
        </is>
      </c>
      <c r="J1548" s="7" t="n"/>
      <c r="K1548" s="5" t="n"/>
      <c r="L1548" s="5" t="inlineStr">
        <is>
          <t>c-f5475452</t>
        </is>
      </c>
    </row>
    <row r="1549">
      <c r="A1549" s="9" t="n">
        <v>1548</v>
      </c>
      <c r="B1549" s="9" t="inlineStr">
        <is>
          <t>Conduite</t>
        </is>
      </c>
      <c r="C1549" s="9" t="n">
        <v>2</v>
      </c>
      <c r="D1549" s="9" t="inlineStr">
        <is>
          <t>Précaution d'emploi</t>
        </is>
      </c>
      <c r="E1549" s="9" t="inlineStr">
        <is>
          <t>INDUCTEURS ENZYMATIQUES PUISSANTS + THÉOPHYLLINE (ET, PAR EXTRAPOLATION, AMINOPHYLLINE)</t>
        </is>
      </c>
      <c r="F1549" s="10" t="inlineStr">
        <is>
          <t>Surveillance clinique et, si besoin, de la théophyllinémie. Adaptation éventuelle de la posologie de la théophylline pendant le traitement par l'inducteur et après son arrêt.</t>
        </is>
      </c>
      <c r="G1549" s="11" t="inlineStr">
        <is>
          <t>مراقبة سريرية، وعند الحاجة مراقبة مستوى الثيوفيلين في الدم. تعديل جرعة الثيوفيلين عند الاقتضاء أثناء العلاج بالمحرّض وبعد إيقافه.</t>
        </is>
      </c>
      <c r="H1549" s="12" t="n">
        <v>0.8984685195689166</v>
      </c>
      <c r="I1549" s="9" t="inlineStr">
        <is>
          <t>À relire</t>
        </is>
      </c>
      <c r="J1549" s="11" t="n"/>
      <c r="K1549" s="9" t="n"/>
      <c r="L1549" s="9" t="inlineStr">
        <is>
          <t>c-5310258c</t>
        </is>
      </c>
    </row>
    <row r="1550">
      <c r="A1550" s="5" t="n">
        <v>1549</v>
      </c>
      <c r="B1550" s="5" t="inlineStr">
        <is>
          <t>Conduite</t>
        </is>
      </c>
      <c r="C1550" s="5" t="n">
        <v>2</v>
      </c>
      <c r="D1550" s="5" t="inlineStr">
        <is>
          <t>Précaution d'emploi</t>
        </is>
      </c>
      <c r="E1550" s="5" t="inlineStr">
        <is>
          <t>RIFAMPICINE + THÉOPHYLLINE (ET, PAR EXTRAPOLATION, AMINOPHYLLINE)</t>
        </is>
      </c>
      <c r="F1550" s="6" t="inlineStr">
        <is>
          <t>Surveillance clinique et, si besoin, de la théophyllinémie. Adapter, s'il y a lieu, la posologie de la théophylline pendant le traitement par la rifampicine et après son arrêt.</t>
        </is>
      </c>
      <c r="G1550" s="7" t="inlineStr">
        <is>
          <t>مراقبة سريرية، وعند الحاجة مراقبة مستوى الثيوفيلين في الدم. تعديل جرعة الثيوفيلين عند الاقتضاء أثناء العلاج بالريفامبيسين وبعد إيقافه.</t>
        </is>
      </c>
      <c r="H1550" s="8" t="n">
        <v>0.8996029495178672</v>
      </c>
      <c r="I1550" s="5" t="inlineStr">
        <is>
          <t>À relire</t>
        </is>
      </c>
      <c r="J1550" s="7" t="n"/>
      <c r="K1550" s="5" t="n"/>
      <c r="L1550" s="5" t="inlineStr">
        <is>
          <t>c-5b294e56</t>
        </is>
      </c>
    </row>
    <row r="1551">
      <c r="A1551" s="9" t="n">
        <v>1550</v>
      </c>
      <c r="B1551" s="9" t="inlineStr">
        <is>
          <t>Conduite</t>
        </is>
      </c>
      <c r="C1551" s="9" t="n">
        <v>2</v>
      </c>
      <c r="D1551" s="9" t="inlineStr">
        <is>
          <t>Précaution d'emploi</t>
        </is>
      </c>
      <c r="E1551" s="9" t="inlineStr">
        <is>
          <t>CARBAMAZEPINE + JOSAMYCINE</t>
        </is>
      </c>
      <c r="F1551" s="10" t="inlineStr">
        <is>
          <t>Surveillance clinique et, si besoin, dosage plasmatique et réduction éventuelle de la posologie de la carbamazépine.</t>
        </is>
      </c>
      <c r="G1551" s="11" t="inlineStr">
        <is>
          <t>مراقبة سريرية، وعند الحاجة معايرة بلازمية وخفض جرعة الكاربامازيبين عند الاقتضاء.</t>
        </is>
      </c>
      <c r="H1551" s="12" t="n">
        <v>0.900737379466818</v>
      </c>
      <c r="I1551" s="9" t="inlineStr">
        <is>
          <t>À relire</t>
        </is>
      </c>
      <c r="J1551" s="11" t="n"/>
      <c r="K1551" s="9" t="n"/>
      <c r="L1551" s="9" t="inlineStr">
        <is>
          <t>c-3aa239ac</t>
        </is>
      </c>
    </row>
    <row r="1552">
      <c r="A1552" s="5" t="n">
        <v>1551</v>
      </c>
      <c r="B1552" s="5" t="inlineStr">
        <is>
          <t>Conduite</t>
        </is>
      </c>
      <c r="C1552" s="5" t="n">
        <v>2</v>
      </c>
      <c r="D1552" s="5" t="inlineStr">
        <is>
          <t>Précaution d'emploi</t>
        </is>
      </c>
      <c r="E1552" s="5" t="inlineStr">
        <is>
          <t>DIGOXINE + INHIBITEURS DE PROTÉASES BOOSTÉS PAR RITONAVIR</t>
        </is>
      </c>
      <c r="F1552" s="6" t="inlineStr">
        <is>
          <t>Surveillance clinique et, s’il y a lieu, de l’ECG et de la digoxinémie, avec adaptation éventuelle de la posologie de digoxine.</t>
        </is>
      </c>
      <c r="G1552" s="7" t="inlineStr">
        <is>
          <t>مراقبة سريرية، وعند الاقتضاء بتخطيط القلب الكهربائي ومستوى الديجوكسين في الدم، مع تعديل جرعة الديجوكسين عند الاقتضاء.</t>
        </is>
      </c>
      <c r="H1552" s="8" t="n">
        <v>0.9018718094157686</v>
      </c>
      <c r="I1552" s="5" t="inlineStr">
        <is>
          <t>À relire</t>
        </is>
      </c>
      <c r="J1552" s="7" t="n"/>
      <c r="K1552" s="5" t="n"/>
      <c r="L1552" s="5" t="inlineStr">
        <is>
          <t>c-68c50eb3</t>
        </is>
      </c>
    </row>
    <row r="1553">
      <c r="A1553" s="9" t="n">
        <v>1552</v>
      </c>
      <c r="B1553" s="9" t="inlineStr">
        <is>
          <t>Conduite</t>
        </is>
      </c>
      <c r="C1553" s="9" t="n">
        <v>2</v>
      </c>
      <c r="D1553" s="9" t="inlineStr">
        <is>
          <t>Précaution d'emploi</t>
        </is>
      </c>
      <c r="E1553" s="9" t="inlineStr">
        <is>
          <t>INHIBITEURS DE PROTÉASES BOOSTÉS PAR RITONAVIR + ITRACONAZOLE</t>
        </is>
      </c>
      <c r="F1553" s="10" t="inlineStr">
        <is>
          <t>Surveillance clinique lors de l’association. L’administration de doses élevées d’itraconazole (&gt;200 mg par jour) n’est pas recommandée.</t>
        </is>
      </c>
      <c r="G1553" s="11" t="inlineStr">
        <is>
          <t>مراقبة سريرية أثناء الجمع. لا يُوصى بإعطاء جرعات عالية من الإيتراكونازول (&gt;200 ملغ في اليوم).</t>
        </is>
      </c>
      <c r="H1553" s="12" t="n">
        <v>0.9030062393647192</v>
      </c>
      <c r="I1553" s="9" t="inlineStr">
        <is>
          <t>À relire</t>
        </is>
      </c>
      <c r="J1553" s="11" t="n"/>
      <c r="K1553" s="9" t="n"/>
      <c r="L1553" s="9" t="inlineStr">
        <is>
          <t>c-0b00d8ce</t>
        </is>
      </c>
    </row>
    <row r="1554">
      <c r="A1554" s="5" t="n">
        <v>1553</v>
      </c>
      <c r="B1554" s="5" t="inlineStr">
        <is>
          <t>Conduite</t>
        </is>
      </c>
      <c r="C1554" s="5" t="n">
        <v>2</v>
      </c>
      <c r="D1554" s="5" t="inlineStr">
        <is>
          <t>Précaution d'emploi</t>
        </is>
      </c>
      <c r="E1554" s="5" t="inlineStr">
        <is>
          <t>CARVEDILOL + RIFAMPICINE</t>
        </is>
      </c>
      <c r="F1554" s="6" t="inlineStr">
        <is>
          <t>Surveillance clinique régulière et adaptation de la posologie du carvédilol pendant le traitement par la rifampicine. A l'arrêt de la rifampicine, risque de remontée importante des concentrations plasmatiques de carvédilol imposant une réduction posologique et une surveillance clinique étroite.</t>
        </is>
      </c>
      <c r="G1554" s="7" t="inlineStr">
        <is>
          <t>مراقبة سريرية منتظمة وتعديل جرعة الكارفيديلول أثناء العلاج بالريفامبيسين. عند إيقاف الريفامبيسين، خطر ارتفاع كبير في التراكيز البلازمية للكارفيديلول يستوجب خفض الجرعة ومراقبة سريرية دقيقة.</t>
        </is>
      </c>
      <c r="H1554" s="8" t="n">
        <v>0.9041406693136699</v>
      </c>
      <c r="I1554" s="5" t="inlineStr">
        <is>
          <t>À relire</t>
        </is>
      </c>
      <c r="J1554" s="7" t="n"/>
      <c r="K1554" s="5" t="n"/>
      <c r="L1554" s="5" t="inlineStr">
        <is>
          <t>c-ad52fea5</t>
        </is>
      </c>
    </row>
    <row r="1555">
      <c r="A1555" s="9" t="n">
        <v>1554</v>
      </c>
      <c r="B1555" s="9" t="inlineStr">
        <is>
          <t>Conduite</t>
        </is>
      </c>
      <c r="C1555" s="9" t="n">
        <v>2</v>
      </c>
      <c r="D1555" s="9" t="inlineStr">
        <is>
          <t>Précaution d'emploi</t>
        </is>
      </c>
      <c r="E1555" s="9" t="inlineStr">
        <is>
          <t>INHIBITEURS DE PROTÉASES BOOSTÉS PAR RITONAVIR + METHADONE</t>
        </is>
      </c>
      <c r="F1555" s="10" t="inlineStr">
        <is>
          <t>Surveillance clinique régulière et adaptation éventuelle de la posologie de méthadone.</t>
        </is>
      </c>
      <c r="G1555" s="11" t="inlineStr">
        <is>
          <t>مراقبة سريرية منتظمة وتعديل جرعة الميثادون عند الاقتضاء.</t>
        </is>
      </c>
      <c r="H1555" s="12" t="n">
        <v>0.9052750992626205</v>
      </c>
      <c r="I1555" s="9" t="inlineStr">
        <is>
          <t>À relire</t>
        </is>
      </c>
      <c r="J1555" s="11" t="n"/>
      <c r="K1555" s="9" t="n"/>
      <c r="L1555" s="9" t="inlineStr">
        <is>
          <t>c-6003e353</t>
        </is>
      </c>
    </row>
    <row r="1556">
      <c r="A1556" s="5" t="n">
        <v>1555</v>
      </c>
      <c r="B1556" s="5" t="inlineStr">
        <is>
          <t>Conduite</t>
        </is>
      </c>
      <c r="C1556" s="5" t="n">
        <v>2</v>
      </c>
      <c r="D1556" s="5" t="inlineStr">
        <is>
          <t>Précaution d'emploi</t>
        </is>
      </c>
      <c r="E1556" s="5" t="inlineStr">
        <is>
          <t>ANTICHOLINESTÉRASIQUES + BÊTA-BLOQUANTS DANS L'INSUFFISANCE CARDIAQUE</t>
        </is>
      </c>
      <c r="F1556" s="6" t="inlineStr">
        <is>
          <t>Surveillance clinique régulière, notamment en début d'association.</t>
        </is>
      </c>
      <c r="G1556" s="7" t="inlineStr">
        <is>
          <t>مراقبة سريرية منتظمة، لا سيما في بداية الجمع.</t>
        </is>
      </c>
      <c r="H1556" s="8" t="n">
        <v>0.9064095292115711</v>
      </c>
      <c r="I1556" s="5" t="inlineStr">
        <is>
          <t>À relire</t>
        </is>
      </c>
      <c r="J1556" s="7" t="n"/>
      <c r="K1556" s="5" t="n"/>
      <c r="L1556" s="5" t="inlineStr">
        <is>
          <t>c-0af488f1</t>
        </is>
      </c>
    </row>
    <row r="1557">
      <c r="A1557" s="9" t="n">
        <v>1556</v>
      </c>
      <c r="B1557" s="9" t="inlineStr">
        <is>
          <t>Conduite</t>
        </is>
      </c>
      <c r="C1557" s="9" t="n">
        <v>2</v>
      </c>
      <c r="D1557" s="9" t="inlineStr">
        <is>
          <t>Précaution d'emploi</t>
        </is>
      </c>
      <c r="E1557" s="9" t="inlineStr">
        <is>
          <t>ISONIAZIDE + PHÉNYTOÏNE (ET, PAR EXTRAPOLATION, FOSPHÉNYTOÏNE)</t>
        </is>
      </c>
      <c r="F1557" s="10" t="inlineStr">
        <is>
          <t>Surveillance clinique étroite, dosage des concentrations plasmatiques de phénytoïne et adaptation éventuelle de sa posologie pendant le traitement par l'isoniazide et après son arrêt.</t>
        </is>
      </c>
      <c r="G1557" s="11" t="inlineStr">
        <is>
          <t>مراقبة سريرية دقيقة، ومعايرة التراكيز البلازمية للفينيتوين وتعديل جرعته عند الاقتضاء أثناء العلاج بالإيزونيازيد وبعد إيقافه.</t>
        </is>
      </c>
      <c r="H1557" s="12" t="n">
        <v>0.9075439591605219</v>
      </c>
      <c r="I1557" s="9" t="inlineStr">
        <is>
          <t>À relire</t>
        </is>
      </c>
      <c r="J1557" s="11" t="n"/>
      <c r="K1557" s="9" t="n"/>
      <c r="L1557" s="9" t="inlineStr">
        <is>
          <t>c-d4b74d9b</t>
        </is>
      </c>
    </row>
    <row r="1558">
      <c r="A1558" s="5" t="n">
        <v>1557</v>
      </c>
      <c r="B1558" s="5" t="inlineStr">
        <is>
          <t>Conduite</t>
        </is>
      </c>
      <c r="C1558" s="5" t="n">
        <v>2</v>
      </c>
      <c r="D1558" s="5" t="inlineStr">
        <is>
          <t>Précaution d'emploi</t>
        </is>
      </c>
      <c r="E1558" s="5" t="inlineStr">
        <is>
          <t>MICONAZOLE + PHÉNYTOÏNE (ET, PAR EXTRAPOLATION, FOSPHÉNYTOÏNE)</t>
        </is>
      </c>
      <c r="F1558" s="6" t="inlineStr">
        <is>
          <t>Surveillance clinique étroite, dosage des concentrations plasmatiques de phénytoïne et adaptation éventuelle de sa posologie pendant le traitement par le miconazole et après son arrêt.</t>
        </is>
      </c>
      <c r="G1558" s="7" t="inlineStr">
        <is>
          <t>مراقبة سريرية دقيقة، ومعايرة التراكيز البلازمية للفينيتوين وتعديل جرعته عند الاقتضاء أثناء العلاج بالميكونازول وبعد إيقافه.</t>
        </is>
      </c>
      <c r="H1558" s="8" t="n">
        <v>0.9086783891094725</v>
      </c>
      <c r="I1558" s="5" t="inlineStr">
        <is>
          <t>À relire</t>
        </is>
      </c>
      <c r="J1558" s="7" t="n"/>
      <c r="K1558" s="5" t="n"/>
      <c r="L1558" s="5" t="inlineStr">
        <is>
          <t>c-44c81e5a</t>
        </is>
      </c>
    </row>
    <row r="1559">
      <c r="A1559" s="9" t="n">
        <v>1558</v>
      </c>
      <c r="B1559" s="9" t="inlineStr">
        <is>
          <t>Conduite</t>
        </is>
      </c>
      <c r="C1559" s="9" t="n">
        <v>2</v>
      </c>
      <c r="D1559" s="9" t="inlineStr">
        <is>
          <t>Précaution d'emploi</t>
        </is>
      </c>
      <c r="E1559" s="9" t="inlineStr">
        <is>
          <t>ANTICOAGULANTS ORAUX + IPILIMUMAB</t>
        </is>
      </c>
      <c r="F1559" s="10" t="inlineStr">
        <is>
          <t>Surveillance clinique étroite.</t>
        </is>
      </c>
      <c r="G1559" s="11" t="inlineStr">
        <is>
          <t>مراقبة سريرية دقيقة.</t>
        </is>
      </c>
      <c r="H1559" s="12" t="n">
        <v>0.9098128190584232</v>
      </c>
      <c r="I1559" s="9" t="inlineStr">
        <is>
          <t>À relire</t>
        </is>
      </c>
      <c r="J1559" s="11" t="n"/>
      <c r="K1559" s="9" t="n"/>
      <c r="L1559" s="9" t="inlineStr">
        <is>
          <t>c-fdc26907</t>
        </is>
      </c>
    </row>
    <row r="1560">
      <c r="A1560" s="5" t="n">
        <v>1559</v>
      </c>
      <c r="B1560" s="5" t="inlineStr">
        <is>
          <t>Conduite</t>
        </is>
      </c>
      <c r="C1560" s="5" t="n">
        <v>2</v>
      </c>
      <c r="D1560" s="5" t="inlineStr">
        <is>
          <t>Précaution d'emploi</t>
        </is>
      </c>
      <c r="E1560" s="5" t="inlineStr">
        <is>
          <t>ANTIARYTHMIQUES CLASSE IA + INDUCTEURS ENZYMATIQUES PUISSANTS</t>
        </is>
      </c>
      <c r="F1560" s="6" t="inlineStr">
        <is>
          <t>Surveillance clinique, ECG et contrôle des concentrations plasmatiques ; si besoin, adaptation de la posologie de l'antiarythmique pendant le traitement par l'inducteur et après son arrêt.</t>
        </is>
      </c>
      <c r="G1560" s="7" t="inlineStr">
        <is>
          <t>مراقبة سريرية وبتخطيط القلب الكهربائي ومراقبة التراكيز البلازمية؛ وعند الحاجة تعديل جرعة الدواء المضاد لاضطراب النظم أثناء العلاج بالمحرّض وبعد إيقافه.</t>
        </is>
      </c>
      <c r="H1560" s="8" t="n">
        <v>0.9109472490073738</v>
      </c>
      <c r="I1560" s="5" t="inlineStr">
        <is>
          <t>À relire</t>
        </is>
      </c>
      <c r="J1560" s="7" t="n"/>
      <c r="K1560" s="5" t="n"/>
      <c r="L1560" s="5" t="inlineStr">
        <is>
          <t>c-2dea3c82</t>
        </is>
      </c>
    </row>
    <row r="1561">
      <c r="A1561" s="9" t="n">
        <v>1560</v>
      </c>
      <c r="B1561" s="9" t="inlineStr">
        <is>
          <t>Conduite</t>
        </is>
      </c>
      <c r="C1561" s="9" t="n">
        <v>2</v>
      </c>
      <c r="D1561" s="9" t="inlineStr">
        <is>
          <t>Précaution d'emploi</t>
        </is>
      </c>
      <c r="E1561" s="9" t="inlineStr">
        <is>
          <t>DIGOXINE + OMEPRAZOLE</t>
        </is>
      </c>
      <c r="F1561" s="10" t="inlineStr">
        <is>
          <t>Surveillance clinique, ECG et de la digoxinémie, particulièrement chez le sujet âgé.</t>
        </is>
      </c>
      <c r="G1561" s="11" t="inlineStr">
        <is>
          <t>مراقبة سريرية وبتخطيط القلب الكهربائي ومستوى الديجوكسين في الدم، لا سيما لدى المسنّين.</t>
        </is>
      </c>
      <c r="H1561" s="12" t="n">
        <v>0.9120816789563244</v>
      </c>
      <c r="I1561" s="9" t="inlineStr">
        <is>
          <t>À relire</t>
        </is>
      </c>
      <c r="J1561" s="11" t="n"/>
      <c r="K1561" s="9" t="n"/>
      <c r="L1561" s="9" t="inlineStr">
        <is>
          <t>c-15fa9b0b</t>
        </is>
      </c>
    </row>
    <row r="1562">
      <c r="A1562" s="5" t="n">
        <v>1561</v>
      </c>
      <c r="B1562" s="5" t="inlineStr">
        <is>
          <t>Conduite</t>
        </is>
      </c>
      <c r="C1562" s="5" t="n">
        <v>2</v>
      </c>
      <c r="D1562" s="5" t="inlineStr">
        <is>
          <t>Précaution d'emploi</t>
        </is>
      </c>
      <c r="E1562" s="5" t="inlineStr">
        <is>
          <t>ALCALINISANTS URINAIRES + QUINIDINE</t>
        </is>
      </c>
      <c r="F1562" s="6" t="inlineStr">
        <is>
          <t>Surveillance clinique, ECG et éventuellement contrôle de la quinidinémie ; si besoin, adaptation de la posologie pendant le traitement alcalinisant et après son arrêt.</t>
        </is>
      </c>
      <c r="G1562" s="7" t="inlineStr">
        <is>
          <t>مراقبة سريرية وبتخطيط القلب الكهربائي، ومراقبة مستوى الكينيدين في الدم عند الاقتضاء؛ وتعديل الجرعة عند الحاجة أثناء العلاج المقلْوِن وبعد إيقافه.</t>
        </is>
      </c>
      <c r="H1562" s="8" t="n">
        <v>0.913216108905275</v>
      </c>
      <c r="I1562" s="5" t="inlineStr">
        <is>
          <t>À relire</t>
        </is>
      </c>
      <c r="J1562" s="7" t="n"/>
      <c r="K1562" s="5" t="n"/>
      <c r="L1562" s="5" t="inlineStr">
        <is>
          <t>c-a620e529</t>
        </is>
      </c>
    </row>
    <row r="1563">
      <c r="A1563" s="9" t="n">
        <v>1562</v>
      </c>
      <c r="B1563" s="9" t="inlineStr">
        <is>
          <t>Conduite</t>
        </is>
      </c>
      <c r="C1563" s="9" t="n">
        <v>2</v>
      </c>
      <c r="D1563" s="9" t="inlineStr">
        <is>
          <t>Précaution d'emploi</t>
        </is>
      </c>
      <c r="E1563" s="9" t="inlineStr">
        <is>
          <t>ALCALINISANTS URINAIRES + HYDROQUINIDINE</t>
        </is>
      </c>
      <c r="F1563" s="10" t="inlineStr">
        <is>
          <t>Surveillance clinique, ECG et éventuellement contrôle des concentrations de l'hydroquinidine ; si besoin, adaptation de la posologie pendant le traitement alcalinisant et après son arrêt.</t>
        </is>
      </c>
      <c r="G1563" s="11" t="inlineStr">
        <is>
          <t>مراقبة سريرية وبتخطيط القلب الكهربائي، ومراقبة تراكيز الهيدروكينيدين عند الاقتضاء؛ وتعديل الجرعة عند الحاجة أثناء العلاج المقلْوِن وبعد إيقافه.</t>
        </is>
      </c>
      <c r="H1563" s="12" t="n">
        <v>0.9143505388542258</v>
      </c>
      <c r="I1563" s="9" t="inlineStr">
        <is>
          <t>À relire</t>
        </is>
      </c>
      <c r="J1563" s="11" t="n"/>
      <c r="K1563" s="9" t="n"/>
      <c r="L1563" s="9" t="inlineStr">
        <is>
          <t>c-2aec15e8</t>
        </is>
      </c>
    </row>
    <row r="1564">
      <c r="A1564" s="5" t="n">
        <v>1563</v>
      </c>
      <c r="B1564" s="5" t="inlineStr">
        <is>
          <t>Conduite</t>
        </is>
      </c>
      <c r="C1564" s="5" t="n">
        <v>2</v>
      </c>
      <c r="D1564" s="5" t="inlineStr">
        <is>
          <t>Précaution d'emploi</t>
        </is>
      </c>
      <c r="E1564" s="5" t="inlineStr">
        <is>
          <t>FLUVOXAMINE + LIDOCAINE</t>
        </is>
      </c>
      <c r="F1564" s="6" t="inlineStr">
        <is>
          <t>Surveillance clinique, ECG et éventuellement contrôle des concentrations plasmatiques de la lidocaïne pendant et après l’arrêt de l’association. Adaptation, si besoin, de la posologie de la lidocaïne.</t>
        </is>
      </c>
      <c r="G1564" s="7" t="inlineStr">
        <is>
          <t>مراقبة سريرية وبتخطيط القلب الكهربائي، وعند الاقتضاء مراقبة التراكيز البلازمية لليدوكائين أثناء الجمع وبعد إيقافه. تعديل جرعة الليدوكائين عند الحاجة.</t>
        </is>
      </c>
      <c r="H1564" s="8" t="n">
        <v>0.9154849688031764</v>
      </c>
      <c r="I1564" s="5" t="inlineStr">
        <is>
          <t>À relire</t>
        </is>
      </c>
      <c r="J1564" s="7" t="n"/>
      <c r="K1564" s="5" t="n"/>
      <c r="L1564" s="5" t="inlineStr">
        <is>
          <t>c-de67b507</t>
        </is>
      </c>
    </row>
    <row r="1565">
      <c r="A1565" s="9" t="n">
        <v>1564</v>
      </c>
      <c r="B1565" s="9" t="inlineStr">
        <is>
          <t>Conduite</t>
        </is>
      </c>
      <c r="C1565" s="9" t="n">
        <v>2</v>
      </c>
      <c r="D1565" s="9" t="inlineStr">
        <is>
          <t>Précaution d'emploi</t>
        </is>
      </c>
      <c r="E1565" s="9" t="inlineStr">
        <is>
          <t>BÊTA-BLOQUANTS (SAUF ESMOLOL) (Y COMPRIS COLLYRES) + LIDOCAINE</t>
        </is>
      </c>
      <c r="F1565" s="10" t="inlineStr">
        <is>
          <t>Surveillance clinique, ECG et éventuellement contrôle des concentrations plasmatiques de lidocaïne pendant l'association et après l'arrêt du bêta-bloquant. Adaptation si besoin de la posologie de la lidocaïne.</t>
        </is>
      </c>
      <c r="G1565" s="11" t="inlineStr">
        <is>
          <t>مراقبة سريرية وبتخطيط القلب الكهربائي، وعند الاقتضاء مراقبة التراكيز البلازمية لليدوكائين أثناء الجمع وبعد إيقاف حاصر بيتا. تعديل جرعة الليدوكائين عند الحاجة.</t>
        </is>
      </c>
      <c r="H1565" s="12" t="n">
        <v>0.9166193987521271</v>
      </c>
      <c r="I1565" s="9" t="inlineStr">
        <is>
          <t>À relire</t>
        </is>
      </c>
      <c r="J1565" s="11" t="n"/>
      <c r="K1565" s="9" t="n"/>
      <c r="L1565" s="9" t="inlineStr">
        <is>
          <t>c-2e18ac80</t>
        </is>
      </c>
    </row>
    <row r="1566">
      <c r="A1566" s="5" t="n">
        <v>1565</v>
      </c>
      <c r="B1566" s="5" t="inlineStr">
        <is>
          <t>Conduite</t>
        </is>
      </c>
      <c r="C1566" s="5" t="n">
        <v>2</v>
      </c>
      <c r="D1566" s="5" t="inlineStr">
        <is>
          <t>Précaution d'emploi</t>
        </is>
      </c>
      <c r="E1566" s="5" t="inlineStr">
        <is>
          <t>AMIODARONE + LIDOCAINE</t>
        </is>
      </c>
      <c r="F1566" s="6" t="inlineStr">
        <is>
          <t>Surveillance clinique, ECG et éventuellement contrôle des concentrations plasmatiques de lidocaïne. Si besoin, adaptation de la posologie de la lidocaïne pendant le traitement par amiodarone et après son arrêt.</t>
        </is>
      </c>
      <c r="G1566" s="7" t="inlineStr">
        <is>
          <t>مراقبة سريرية وبتخطيط القلب الكهربائي، وعند الاقتضاء مراقبة التراكيز البلازمية لليدوكائين. عند الحاجة، تعديل جرعة الليدوكائين أثناء العلاج بالأميودارون وبعد إيقافه.</t>
        </is>
      </c>
      <c r="H1566" s="8" t="n">
        <v>0.9177538287010777</v>
      </c>
      <c r="I1566" s="5" t="inlineStr">
        <is>
          <t>À relire</t>
        </is>
      </c>
      <c r="J1566" s="7" t="n"/>
      <c r="K1566" s="5" t="n"/>
      <c r="L1566" s="5" t="inlineStr">
        <is>
          <t>c-6ab7e3d3</t>
        </is>
      </c>
    </row>
    <row r="1567">
      <c r="A1567" s="9" t="n">
        <v>1566</v>
      </c>
      <c r="B1567" s="9" t="inlineStr">
        <is>
          <t>Conduite</t>
        </is>
      </c>
      <c r="C1567" s="9" t="n">
        <v>2</v>
      </c>
      <c r="D1567" s="9" t="inlineStr">
        <is>
          <t>Précaution d'emploi</t>
        </is>
      </c>
      <c r="E1567" s="9" t="inlineStr">
        <is>
          <t>ANTIARYTHMIQUES CLASSE IA + RIFAMPICINE</t>
        </is>
      </c>
      <c r="F1567" s="10" t="inlineStr">
        <is>
          <t>Surveillance clinique, ECG et éventuellement de la concentration plasmatique de l'antiarythmique. Si besoin, adaptation de la posologie de l'antiarythmique pendant le traitement par la rifampicine et après son arrêt (risque de surdosage en antiarythmique).</t>
        </is>
      </c>
      <c r="G1567" s="11" t="inlineStr">
        <is>
          <t>مراقبة سريرية وبتخطيط القلب الكهربائي، وعند الاقتضاء مراقبة التركيز البلازمي للدواء المضاد لاضطراب النظم. عند الحاجة، تعديل جرعة الدواء المضاد لاضطراب النظم أثناء العلاج بالريفامبيسين وبعد إيقافه (خطر الجرعة الزائدة من الدواء المضاد لاضطراب النظم).</t>
        </is>
      </c>
      <c r="H1567" s="12" t="n">
        <v>0.9188882586500283</v>
      </c>
      <c r="I1567" s="9" t="inlineStr">
        <is>
          <t>À relire</t>
        </is>
      </c>
      <c r="J1567" s="11" t="n"/>
      <c r="K1567" s="9" t="n"/>
      <c r="L1567" s="9" t="inlineStr">
        <is>
          <t>c-065eb213</t>
        </is>
      </c>
    </row>
    <row r="1568">
      <c r="A1568" s="5" t="n">
        <v>1567</v>
      </c>
      <c r="B1568" s="5" t="inlineStr">
        <is>
          <t>Conduite</t>
        </is>
      </c>
      <c r="C1568" s="5" t="n">
        <v>2</v>
      </c>
      <c r="D1568" s="5" t="inlineStr">
        <is>
          <t>Précaution d'emploi</t>
        </is>
      </c>
      <c r="E1568" s="5" t="inlineStr">
        <is>
          <t>CIMETIDINE + LIDOCAINE</t>
        </is>
      </c>
      <c r="F1568" s="6" t="inlineStr">
        <is>
          <t>Surveillance clinique, ECG et éventuellement des concentrations plasmatiques de la lidocaïne ; s'il y a lieu, adaptation de la posologie de la lidocaïne pendant le traitement par la cimétidine et après son arrêt.</t>
        </is>
      </c>
      <c r="G1568" s="7" t="inlineStr">
        <is>
          <t>مراقبة سريرية وبتخطيط القلب الكهربائي، وعند الاقتضاء مراقبة التراكيز البلازمية لليدوكائين؛ وعند الحاجة تعديل جرعة الليدوكائين أثناء العلاج بالسيميتيدين وبعد إيقافه.</t>
        </is>
      </c>
      <c r="H1568" s="8" t="n">
        <v>0.9200226885989791</v>
      </c>
      <c r="I1568" s="5" t="inlineStr">
        <is>
          <t>À relire</t>
        </is>
      </c>
      <c r="J1568" s="7" t="n"/>
      <c r="K1568" s="5" t="n"/>
      <c r="L1568" s="5" t="inlineStr">
        <is>
          <t>c-940f20a6</t>
        </is>
      </c>
    </row>
    <row r="1569">
      <c r="A1569" s="9" t="n">
        <v>1568</v>
      </c>
      <c r="B1569" s="9" t="inlineStr">
        <is>
          <t>Conduite</t>
        </is>
      </c>
      <c r="C1569" s="9" t="n">
        <v>2</v>
      </c>
      <c r="D1569" s="9" t="inlineStr">
        <is>
          <t>Précaution d'emploi</t>
        </is>
      </c>
      <c r="E1569" s="9" t="inlineStr">
        <is>
          <t>MEXILETINE + PHÉNYTOÏNE (ET, PAR EXTRAPOLATION, FOSPHÉNYTOÏNE)</t>
        </is>
      </c>
      <c r="F1569" s="10" t="inlineStr">
        <is>
          <t>Surveillance clinique, ECG et éventuellement des concentrations plasmatiques de la mexilétine ; s'il y a lieu, adaptation de la posologie de la mexilétine pendant le traitement par la phénytoïne et après son arrêt.</t>
        </is>
      </c>
      <c r="G1569" s="11" t="inlineStr">
        <is>
          <t>مراقبة سريرية وبتخطيط القلب الكهربائي، وعند الاقتضاء مراقبة التراكيز البلازمية للميكسيليتين؛ وعند الحاجة تعديل جرعة الميكسيليتين أثناء العلاج بالفينيتوين وبعد إيقافه.</t>
        </is>
      </c>
      <c r="H1569" s="12" t="n">
        <v>0.9211571185479297</v>
      </c>
      <c r="I1569" s="9" t="inlineStr">
        <is>
          <t>À relire</t>
        </is>
      </c>
      <c r="J1569" s="11" t="n"/>
      <c r="K1569" s="9" t="n"/>
      <c r="L1569" s="9" t="inlineStr">
        <is>
          <t>c-e475cc81</t>
        </is>
      </c>
    </row>
    <row r="1570">
      <c r="A1570" s="5" t="n">
        <v>1569</v>
      </c>
      <c r="B1570" s="5" t="inlineStr">
        <is>
          <t>Conduite</t>
        </is>
      </c>
      <c r="C1570" s="5" t="n">
        <v>2</v>
      </c>
      <c r="D1570" s="5" t="inlineStr">
        <is>
          <t>Précaution d'emploi</t>
        </is>
      </c>
      <c r="E1570" s="5" t="inlineStr">
        <is>
          <t>AMIODARONE + DIGOXINE</t>
        </is>
      </c>
      <c r="F1570" s="6" t="inlineStr">
        <is>
          <t>Surveillance clinique, ECG et, s'il y a lieu, contrôle de la digoxinémie et adaptation de la posologie de la digoxine.</t>
        </is>
      </c>
      <c r="G1570" s="7" t="inlineStr">
        <is>
          <t>مراقبة سريرية وبتخطيط القلب الكهربائي، وعند الاقتضاء مراقبة مستوى الديجوكسين في الدم وتعديل جرعة الديجوكسين.</t>
        </is>
      </c>
      <c r="H1570" s="8" t="n">
        <v>0.9222915484968803</v>
      </c>
      <c r="I1570" s="5" t="inlineStr">
        <is>
          <t>À relire</t>
        </is>
      </c>
      <c r="J1570" s="7" t="n"/>
      <c r="K1570" s="5" t="n"/>
      <c r="L1570" s="5" t="inlineStr">
        <is>
          <t>c-6850b674</t>
        </is>
      </c>
    </row>
    <row r="1571">
      <c r="A1571" s="9" t="n">
        <v>1570</v>
      </c>
      <c r="B1571" s="9" t="inlineStr">
        <is>
          <t>Conduite</t>
        </is>
      </c>
      <c r="C1571" s="9" t="n">
        <v>2</v>
      </c>
      <c r="D1571" s="9" t="inlineStr">
        <is>
          <t>Précaution d'emploi</t>
        </is>
      </c>
      <c r="E1571" s="9" t="inlineStr">
        <is>
          <t>DIGOXINE + VERAPAMIL</t>
        </is>
      </c>
      <c r="F1571" s="10" t="inlineStr">
        <is>
          <t>Surveillance clinique, ECG et, éventuellement, contrôle de la digoxinémie. S'il y a lieu, adaptation de la posologie de la digoxine pendant le traitement par le vérapamil et après son arrêt.</t>
        </is>
      </c>
      <c r="G1571" s="11" t="inlineStr">
        <is>
          <t>مراقبة سريرية وبتخطيط القلب الكهربائي، وعند الاقتضاء مراقبة مستوى الديجوكسين في الدم. وعند الحاجة، تعديل جرعة الديجوكسين أثناء العلاج بالفيراباميل وبعد إيقافه.</t>
        </is>
      </c>
      <c r="H1571" s="12" t="n">
        <v>0.923425978445831</v>
      </c>
      <c r="I1571" s="9" t="inlineStr">
        <is>
          <t>À relire</t>
        </is>
      </c>
      <c r="J1571" s="11" t="n"/>
      <c r="K1571" s="9" t="n"/>
      <c r="L1571" s="9" t="inlineStr">
        <is>
          <t>c-466b94ac</t>
        </is>
      </c>
    </row>
    <row r="1572">
      <c r="A1572" s="5" t="n">
        <v>1571</v>
      </c>
      <c r="B1572" s="5" t="inlineStr">
        <is>
          <t>Conduite</t>
        </is>
      </c>
      <c r="C1572" s="5" t="n">
        <v>2</v>
      </c>
      <c r="D1572" s="5" t="inlineStr">
        <is>
          <t>Précaution d'emploi</t>
        </is>
      </c>
      <c r="E1572" s="5" t="inlineStr">
        <is>
          <t>DIGOXINE + SULFASALAZINE</t>
        </is>
      </c>
      <c r="F1572" s="6" t="inlineStr">
        <is>
          <t>Surveillance clinique, ECG et, éventuellement, de la digoxinémie. S'il y a lieu, adaptation de la posologie de la digoxine pendant le traitement par la sulfasalazine et après son arrêt.</t>
        </is>
      </c>
      <c r="G1572" s="7" t="inlineStr">
        <is>
          <t>مراقبة سريرية وبتخطيط القلب الكهربائي، وعند الاقتضاء مراقبة مستوى الديجوكسين في الدم. وعند الحاجة، تعديل جرعة الديجوكسين أثناء العلاج بالسلفاسالازين وبعد إيقافه.</t>
        </is>
      </c>
      <c r="H1572" s="8" t="n">
        <v>0.9245604083947816</v>
      </c>
      <c r="I1572" s="5" t="inlineStr">
        <is>
          <t>À relire</t>
        </is>
      </c>
      <c r="J1572" s="7" t="n"/>
      <c r="K1572" s="5" t="n"/>
      <c r="L1572" s="5" t="inlineStr">
        <is>
          <t>c-5a8425f8</t>
        </is>
      </c>
    </row>
    <row r="1573">
      <c r="A1573" s="9" t="n">
        <v>1572</v>
      </c>
      <c r="B1573" s="9" t="inlineStr">
        <is>
          <t>Conduite</t>
        </is>
      </c>
      <c r="C1573" s="9" t="n">
        <v>2</v>
      </c>
      <c r="D1573" s="9" t="inlineStr">
        <is>
          <t>Précaution d'emploi</t>
        </is>
      </c>
      <c r="E1573" s="9" t="inlineStr">
        <is>
          <t>DISOPYRAMIDE + JOSAMYCINE</t>
        </is>
      </c>
      <c r="F1573" s="10" t="inlineStr">
        <is>
          <t>Surveillance clinique, biologique et électrocardiographique régulière.</t>
        </is>
      </c>
      <c r="G1573" s="11" t="inlineStr">
        <is>
          <t>مراقبة سريرية وبيولوجية وبتخطيط القلب الكهربائي بانتظام.</t>
        </is>
      </c>
      <c r="H1573" s="12" t="n">
        <v>0.9256948383437322</v>
      </c>
      <c r="I1573" s="9" t="inlineStr">
        <is>
          <t>À relire</t>
        </is>
      </c>
      <c r="J1573" s="11" t="n"/>
      <c r="K1573" s="9" t="n"/>
      <c r="L1573" s="9" t="inlineStr">
        <is>
          <t>c-b144d740</t>
        </is>
      </c>
    </row>
    <row r="1574">
      <c r="A1574" s="5" t="n">
        <v>1573</v>
      </c>
      <c r="B1574" s="5" t="inlineStr">
        <is>
          <t>Conduite</t>
        </is>
      </c>
      <c r="C1574" s="5" t="n">
        <v>2</v>
      </c>
      <c r="D1574" s="5" t="inlineStr">
        <is>
          <t>Précaution d'emploi</t>
        </is>
      </c>
      <c r="E1574" s="5" t="inlineStr">
        <is>
          <t>DIGOXINE + RANOLAZINE</t>
        </is>
      </c>
      <c r="F1574" s="6" t="inlineStr">
        <is>
          <t>Surveillance clinique, biologique et éventuellement ECG. Adaptation de la posologie de la digoxine, si besoin.</t>
        </is>
      </c>
      <c r="G1574" s="7" t="inlineStr">
        <is>
          <t>مراقبة سريرية وبيولوجية، وعند الاقتضاء بتخطيط القلب الكهربائي. تعديل جرعة الديجوكسين عند الحاجة.</t>
        </is>
      </c>
      <c r="H1574" s="8" t="n">
        <v>0.926829268292683</v>
      </c>
      <c r="I1574" s="5" t="inlineStr">
        <is>
          <t>À relire</t>
        </is>
      </c>
      <c r="J1574" s="7" t="n"/>
      <c r="K1574" s="5" t="n"/>
      <c r="L1574" s="5" t="inlineStr">
        <is>
          <t>c-ed3f4459</t>
        </is>
      </c>
    </row>
    <row r="1575">
      <c r="A1575" s="9" t="n">
        <v>1574</v>
      </c>
      <c r="B1575" s="9" t="inlineStr">
        <is>
          <t>Conduite</t>
        </is>
      </c>
      <c r="C1575" s="9" t="n">
        <v>2</v>
      </c>
      <c r="D1575" s="9" t="inlineStr">
        <is>
          <t>Précaution d'emploi</t>
        </is>
      </c>
      <c r="E1575" s="9" t="inlineStr">
        <is>
          <t>FELBAMATE + VALPROÏQUE (ACIDE) ET, PAR EXTRAPOLATION, VALPROMIDE</t>
        </is>
      </c>
      <c r="F1575" s="10" t="inlineStr">
        <is>
          <t>Surveillance clinique, contrôle biologique et adaptation éventuelle de la posologie du valproate ou du valpromide pendant le traitement par le felbamate et après son arrêt.</t>
        </is>
      </c>
      <c r="G1575" s="11" t="inlineStr">
        <is>
          <t>مراقبة سريرية وبيولوجية وتعديل جرعة الفالبروات أو الفالبروميد عند الاقتضاء أثناء العلاج بالفيلبامات وبعد إيقافه.</t>
        </is>
      </c>
      <c r="H1575" s="12" t="n">
        <v>0.9279636982416336</v>
      </c>
      <c r="I1575" s="9" t="inlineStr">
        <is>
          <t>À relire</t>
        </is>
      </c>
      <c r="J1575" s="11" t="n"/>
      <c r="K1575" s="9" t="n"/>
      <c r="L1575" s="9" t="inlineStr">
        <is>
          <t>c-1d4a382a</t>
        </is>
      </c>
    </row>
    <row r="1576">
      <c r="A1576" s="5" t="n">
        <v>1575</v>
      </c>
      <c r="B1576" s="5" t="inlineStr">
        <is>
          <t>Conduite</t>
        </is>
      </c>
      <c r="C1576" s="5" t="n">
        <v>2</v>
      </c>
      <c r="D1576" s="5" t="inlineStr">
        <is>
          <t>Précaution d'emploi</t>
        </is>
      </c>
      <c r="E1576" s="5" t="inlineStr">
        <is>
          <t>FELBAMATE + PHÉNYTOÏNE (ET, PAR EXTRAPOLATION, FOSPHÉNYTOÏNE)</t>
        </is>
      </c>
      <c r="F1576" s="6" t="inlineStr">
        <is>
          <t>Surveillance clinique, contrôle des concentrations plasmatiques de phénytoïne et si besoin, adaptation de sa posologie pendant le traitement par le felbamate.</t>
        </is>
      </c>
      <c r="G1576" s="7" t="inlineStr">
        <is>
          <t>مراقبة سريرية ومراقبة التراكيز البلازمية للفينيتوين، وعند الحاجة تعديل جرعته أثناء العلاج بالفيلبامات.</t>
        </is>
      </c>
      <c r="H1576" s="8" t="n">
        <v>0.9290981281905842</v>
      </c>
      <c r="I1576" s="5" t="inlineStr">
        <is>
          <t>À relire</t>
        </is>
      </c>
      <c r="J1576" s="7" t="n"/>
      <c r="K1576" s="5" t="n"/>
      <c r="L1576" s="5" t="inlineStr">
        <is>
          <t>c-bad61cd7</t>
        </is>
      </c>
    </row>
    <row r="1577">
      <c r="A1577" s="9" t="n">
        <v>1576</v>
      </c>
      <c r="B1577" s="9" t="inlineStr">
        <is>
          <t>Conduite</t>
        </is>
      </c>
      <c r="C1577" s="9" t="n">
        <v>2</v>
      </c>
      <c r="D1577" s="9" t="inlineStr">
        <is>
          <t>Précaution d'emploi</t>
        </is>
      </c>
      <c r="E1577" s="9" t="inlineStr">
        <is>
          <t>CARBAMAZEPINE + RIFAMPICINE</t>
        </is>
      </c>
      <c r="F1577" s="10" t="inlineStr">
        <is>
          <t>Surveillance clinique, contrôle des concentrations plasmatiques et adaptation de la posologie de la carbamazépine pendant le traitement par la rifampicine et après son arrêt.</t>
        </is>
      </c>
      <c r="G1577" s="11" t="inlineStr">
        <is>
          <t>مراقبة سريرية ومراقبة التراكيز البلازمية وتعديل جرعة الكاربامازيبين أثناء العلاج بالريفامبيسين وبعد إيقافه.</t>
        </is>
      </c>
      <c r="H1577" s="12" t="n">
        <v>0.9302325581395349</v>
      </c>
      <c r="I1577" s="9" t="inlineStr">
        <is>
          <t>À relire</t>
        </is>
      </c>
      <c r="J1577" s="11" t="n"/>
      <c r="K1577" s="9" t="n"/>
      <c r="L1577" s="9" t="inlineStr">
        <is>
          <t>c-1d570c01</t>
        </is>
      </c>
    </row>
    <row r="1578">
      <c r="A1578" s="5" t="n">
        <v>1577</v>
      </c>
      <c r="B1578" s="5" t="inlineStr">
        <is>
          <t>Conduite</t>
        </is>
      </c>
      <c r="C1578" s="5" t="n">
        <v>2</v>
      </c>
      <c r="D1578" s="5" t="inlineStr">
        <is>
          <t>Précaution d'emploi</t>
        </is>
      </c>
      <c r="E1578" s="5" t="inlineStr">
        <is>
          <t>FOLATES + PHÉNOBARBITAL (ET, PAR EXTRAPOLATION, PRIMIDONE)</t>
        </is>
      </c>
      <c r="F1578" s="6" t="inlineStr">
        <is>
          <t>Surveillance clinique, contrôle des concentrations plasmatiques, et adaptation, s'il y a lieu, de la posologie du phénobarbital pendant la supplémentation folique et après son arrêt.</t>
        </is>
      </c>
      <c r="G1578" s="7" t="inlineStr">
        <is>
          <t>مراقبة سريرية ومراقبة التراكيز البلازمية، وتعديل جرعة الفينوباربيتال عند الاقتضاء أثناء المكمّلات بالفولات وبعد إيقافها.</t>
        </is>
      </c>
      <c r="H1578" s="8" t="n">
        <v>0.9313669880884855</v>
      </c>
      <c r="I1578" s="5" t="inlineStr">
        <is>
          <t>À relire</t>
        </is>
      </c>
      <c r="J1578" s="7" t="n"/>
      <c r="K1578" s="5" t="n"/>
      <c r="L1578" s="5" t="inlineStr">
        <is>
          <t>c-01f0c71f</t>
        </is>
      </c>
    </row>
    <row r="1579">
      <c r="A1579" s="9" t="n">
        <v>1578</v>
      </c>
      <c r="B1579" s="9" t="inlineStr">
        <is>
          <t>Conduite</t>
        </is>
      </c>
      <c r="C1579" s="9" t="n">
        <v>2</v>
      </c>
      <c r="D1579" s="9" t="inlineStr">
        <is>
          <t>Précaution d'emploi</t>
        </is>
      </c>
      <c r="E1579" s="9" t="inlineStr">
        <is>
          <t>CARBAMAZEPINE + ETHOSUXIMIDE</t>
        </is>
      </c>
      <c r="F1579" s="10" t="inlineStr">
        <is>
          <t>Surveillance clinique, dosage plasmatique de l'éthosuximide et augmentation éventuelle de sa posologie.</t>
        </is>
      </c>
      <c r="G1579" s="11" t="inlineStr">
        <is>
          <t>مراقبة سريرية ومعايرة بلازمية للإيثوسوكسيميد وزيادة جرعته عند الاقتضاء.</t>
        </is>
      </c>
      <c r="H1579" s="12" t="n">
        <v>0.9325014180374361</v>
      </c>
      <c r="I1579" s="9" t="inlineStr">
        <is>
          <t>À relire</t>
        </is>
      </c>
      <c r="J1579" s="11" t="n"/>
      <c r="K1579" s="9" t="n"/>
      <c r="L1579" s="9" t="inlineStr">
        <is>
          <t>c-ea6a7652</t>
        </is>
      </c>
    </row>
    <row r="1580">
      <c r="A1580" s="5" t="n">
        <v>1579</v>
      </c>
      <c r="B1580" s="5" t="inlineStr">
        <is>
          <t>Conduite</t>
        </is>
      </c>
      <c r="C1580" s="5" t="n">
        <v>2</v>
      </c>
      <c r="D1580" s="5" t="inlineStr">
        <is>
          <t>Précaution d'emploi</t>
        </is>
      </c>
      <c r="E1580" s="5" t="inlineStr">
        <is>
          <t>STIRIPENTOL + THÉOPHYLLINE (ET, PAR EXTRAPOLATION, AMINOPHYLLINE)</t>
        </is>
      </c>
      <c r="F1580" s="6" t="inlineStr">
        <is>
          <t>Surveillance clinique, dosage plasmatique et adaptation éventuelle de la posologie de théophylline.</t>
        </is>
      </c>
      <c r="G1580" s="7" t="inlineStr">
        <is>
          <t>مراقبة سريرية ومعايرة بلازمية وتعديل جرعة الثيوفيلين عند الاقتضاء.</t>
        </is>
      </c>
      <c r="H1580" s="8" t="n">
        <v>0.9336358479863869</v>
      </c>
      <c r="I1580" s="5" t="inlineStr">
        <is>
          <t>À relire</t>
        </is>
      </c>
      <c r="J1580" s="7" t="n"/>
      <c r="K1580" s="5" t="n"/>
      <c r="L1580" s="5" t="inlineStr">
        <is>
          <t>c-d6e3bc17</t>
        </is>
      </c>
    </row>
    <row r="1581">
      <c r="A1581" s="9" t="n">
        <v>1580</v>
      </c>
      <c r="B1581" s="9" t="inlineStr">
        <is>
          <t>Conduite</t>
        </is>
      </c>
      <c r="C1581" s="9" t="n">
        <v>2</v>
      </c>
      <c r="D1581" s="9" t="inlineStr">
        <is>
          <t>Précaution d'emploi</t>
        </is>
      </c>
      <c r="E1581" s="9" t="inlineStr">
        <is>
          <t>CLOBAZAM + STIRIPENTOL</t>
        </is>
      </c>
      <c r="F1581" s="10" t="inlineStr">
        <is>
          <t>Surveillance clinique, dosage plasmatique, lorsque cela est possible, de l'anticonvulsivant associé au stiripentol et éventuelle adaptation posologique de l'anticonvulsivant associé.</t>
        </is>
      </c>
      <c r="G1581" s="11" t="inlineStr">
        <is>
          <t>مراقبة سريرية، ومعايرة بلازمية، عندما يكون ذلك ممكنًا، لمضاد الاختلاج المرافق للستيريبنتول، وتعديل جرعة مضاد الاختلاج المرافق عند الاقتضاء.</t>
        </is>
      </c>
      <c r="H1581" s="12" t="n">
        <v>0.9347702779353375</v>
      </c>
      <c r="I1581" s="9" t="inlineStr">
        <is>
          <t>À relire</t>
        </is>
      </c>
      <c r="J1581" s="11" t="n"/>
      <c r="K1581" s="9" t="n"/>
      <c r="L1581" s="9" t="inlineStr">
        <is>
          <t>c-b3461b44</t>
        </is>
      </c>
    </row>
    <row r="1582">
      <c r="A1582" s="5" t="n">
        <v>1581</v>
      </c>
      <c r="B1582" s="5" t="inlineStr">
        <is>
          <t>Conduite</t>
        </is>
      </c>
      <c r="C1582" s="5" t="n">
        <v>2</v>
      </c>
      <c r="D1582" s="5" t="inlineStr">
        <is>
          <t>Précaution d'emploi</t>
        </is>
      </c>
      <c r="E1582" s="5" t="inlineStr">
        <is>
          <t>CARBAMAZEPINE + VALPROÏQUE (ACIDE) ET, PAR EXTRAPOLATION, VALPROMIDE</t>
        </is>
      </c>
      <c r="F1582" s="6" t="inlineStr">
        <is>
          <t>Surveillance clinique, dosages plasmatiques et adaptation de la posologie des deux anticonvulsivants.</t>
        </is>
      </c>
      <c r="G1582" s="7" t="inlineStr">
        <is>
          <t>مراقبة سريرية ومعايرات بلازمية وتعديل جرعتي مضادي الاختلاج.</t>
        </is>
      </c>
      <c r="H1582" s="8" t="n">
        <v>0.9359047078842881</v>
      </c>
      <c r="I1582" s="5" t="inlineStr">
        <is>
          <t>À relire</t>
        </is>
      </c>
      <c r="J1582" s="7" t="n"/>
      <c r="K1582" s="5" t="n"/>
      <c r="L1582" s="5" t="inlineStr">
        <is>
          <t>c-e4841228</t>
        </is>
      </c>
    </row>
    <row r="1583">
      <c r="A1583" s="9" t="n">
        <v>1582</v>
      </c>
      <c r="B1583" s="9" t="inlineStr">
        <is>
          <t>Conduite</t>
        </is>
      </c>
      <c r="C1583" s="9" t="n">
        <v>2</v>
      </c>
      <c r="D1583" s="9" t="inlineStr">
        <is>
          <t>Précaution d'emploi</t>
        </is>
      </c>
      <c r="E1583" s="9" t="inlineStr">
        <is>
          <t>AZTREONAM + VALPROÏQUE (ACIDE) ET, PAR EXTRAPOLATION, VALPROMIDE</t>
        </is>
      </c>
      <c r="F1583" s="10" t="inlineStr">
        <is>
          <t>Surveillance clinique, dosages plasmatiques et adaptation éventuelle de la posologie de l'anticonvulsivant pendant le traitement par l'anti-infectieux et après son arrêt.</t>
        </is>
      </c>
      <c r="G1583" s="11" t="inlineStr">
        <is>
          <t>مراقبة سريرية ومعايرات بلازمية وتعديل جرعة مضاد الاختلاج عند الاقتضاء أثناء العلاج بالدواء المضاد للعدوى وبعد إيقافه.</t>
        </is>
      </c>
      <c r="H1583" s="12" t="n">
        <v>0.9370391378332388</v>
      </c>
      <c r="I1583" s="9" t="inlineStr">
        <is>
          <t>À relire</t>
        </is>
      </c>
      <c r="J1583" s="11" t="n"/>
      <c r="K1583" s="9" t="n"/>
      <c r="L1583" s="9" t="inlineStr">
        <is>
          <t>c-6d4807ba</t>
        </is>
      </c>
    </row>
    <row r="1584">
      <c r="A1584" s="5" t="n">
        <v>1583</v>
      </c>
      <c r="B1584" s="5" t="inlineStr">
        <is>
          <t>Conduite</t>
        </is>
      </c>
      <c r="C1584" s="5" t="n">
        <v>2</v>
      </c>
      <c r="D1584" s="5" t="inlineStr">
        <is>
          <t>Précaution d'emploi</t>
        </is>
      </c>
      <c r="E1584" s="5" t="inlineStr">
        <is>
          <t>CARBAMAZEPINE + OLANZAPINE</t>
        </is>
      </c>
      <c r="F1584" s="6" t="inlineStr">
        <is>
          <t>Surveillance clinique, et si besoin, adaptation posologique de l'olanzapine.</t>
        </is>
      </c>
      <c r="G1584" s="7" t="inlineStr">
        <is>
          <t>مراقبة سريرية، وعند الحاجة تعديل جرعة الأولانزابين.</t>
        </is>
      </c>
      <c r="H1584" s="8" t="n">
        <v>0.9381735677821894</v>
      </c>
      <c r="I1584" s="5" t="inlineStr">
        <is>
          <t>À relire</t>
        </is>
      </c>
      <c r="J1584" s="7" t="n"/>
      <c r="K1584" s="5" t="n"/>
      <c r="L1584" s="5" t="inlineStr">
        <is>
          <t>c-3080bafa</t>
        </is>
      </c>
    </row>
    <row r="1585">
      <c r="A1585" s="9" t="n">
        <v>1584</v>
      </c>
      <c r="B1585" s="9" t="inlineStr">
        <is>
          <t>Conduite</t>
        </is>
      </c>
      <c r="C1585" s="9" t="n">
        <v>2</v>
      </c>
      <c r="D1585" s="9" t="inlineStr">
        <is>
          <t>Précaution d'emploi</t>
        </is>
      </c>
      <c r="E1585" s="9" t="inlineStr">
        <is>
          <t>CARBAMAZEPINE + RISPERIDONE</t>
        </is>
      </c>
      <c r="F1585" s="10" t="inlineStr">
        <is>
          <t>Surveillance clinique, et si besoin, adaptation posologique de la rispéridone.</t>
        </is>
      </c>
      <c r="G1585" s="11" t="inlineStr">
        <is>
          <t>مراقبة سريرية، وعند الحاجة تعديل جرعة الريسبيريدون.</t>
        </is>
      </c>
      <c r="H1585" s="12" t="n">
        <v>0.9393079977311402</v>
      </c>
      <c r="I1585" s="9" t="inlineStr">
        <is>
          <t>À relire</t>
        </is>
      </c>
      <c r="J1585" s="11" t="n"/>
      <c r="K1585" s="9" t="n"/>
      <c r="L1585" s="9" t="inlineStr">
        <is>
          <t>c-9dd2f79e</t>
        </is>
      </c>
    </row>
    <row r="1586">
      <c r="A1586" s="5" t="n">
        <v>1585</v>
      </c>
      <c r="B1586" s="5" t="inlineStr">
        <is>
          <t>Conduite</t>
        </is>
      </c>
      <c r="C1586" s="5" t="n">
        <v>2</v>
      </c>
      <c r="D1586" s="5" t="inlineStr">
        <is>
          <t>Précaution d'emploi</t>
        </is>
      </c>
      <c r="E1586" s="5" t="inlineStr">
        <is>
          <t>OXCARBAZEPINE + TOPIRAMATE</t>
        </is>
      </c>
      <c r="F1586" s="6" t="inlineStr">
        <is>
          <t>Surveillance clinique, et si besoin, adaptation posologique du topiramate pendant le traitement par l'oxcarbazépine et après son arrêt.</t>
        </is>
      </c>
      <c r="G1586" s="7" t="inlineStr">
        <is>
          <t>مراقبة سريرية، وعند الحاجة تعديل جرعة التوبيراميت أثناء العلاج بالأوكسكاربازيبين وبعد إيقافه.</t>
        </is>
      </c>
      <c r="H1586" s="8" t="n">
        <v>0.9404424276800908</v>
      </c>
      <c r="I1586" s="5" t="inlineStr">
        <is>
          <t>À relire</t>
        </is>
      </c>
      <c r="J1586" s="7" t="n"/>
      <c r="K1586" s="5" t="n"/>
      <c r="L1586" s="5" t="inlineStr">
        <is>
          <t>c-1058f2d2</t>
        </is>
      </c>
    </row>
    <row r="1587">
      <c r="A1587" s="9" t="n">
        <v>1586</v>
      </c>
      <c r="B1587" s="9" t="inlineStr">
        <is>
          <t>Conduite</t>
        </is>
      </c>
      <c r="C1587" s="9" t="n">
        <v>2</v>
      </c>
      <c r="D1587" s="9" t="inlineStr">
        <is>
          <t>Précaution d'emploi</t>
        </is>
      </c>
      <c r="E1587" s="9" t="inlineStr">
        <is>
          <t>CARBAMAZEPINE + TOPIRAMATE</t>
        </is>
      </c>
      <c r="F1587" s="10" t="inlineStr">
        <is>
          <t>Surveillance clinique, et si besoin, adaptation posologique du topiramate pendant le traitement par la carbamazépine et après son arrêt.</t>
        </is>
      </c>
      <c r="G1587" s="11" t="inlineStr">
        <is>
          <t>مراقبة سريرية، وعند الحاجة تعديل جرعة التوبيراميت أثناء العلاج بالكاربامازيبين وبعد إيقافه.</t>
        </is>
      </c>
      <c r="H1587" s="12" t="n">
        <v>0.9415768576290414</v>
      </c>
      <c r="I1587" s="9" t="inlineStr">
        <is>
          <t>À relire</t>
        </is>
      </c>
      <c r="J1587" s="11" t="n"/>
      <c r="K1587" s="9" t="n"/>
      <c r="L1587" s="9" t="inlineStr">
        <is>
          <t>c-b986bead</t>
        </is>
      </c>
    </row>
    <row r="1588">
      <c r="A1588" s="5" t="n">
        <v>1587</v>
      </c>
      <c r="B1588" s="5" t="inlineStr">
        <is>
          <t>Conduite</t>
        </is>
      </c>
      <c r="C1588" s="5" t="n">
        <v>2</v>
      </c>
      <c r="D1588" s="5" t="inlineStr">
        <is>
          <t>Précaution d'emploi</t>
        </is>
      </c>
      <c r="E1588" s="5" t="inlineStr">
        <is>
          <t>AMIODARONE + FLUCONAZOLE</t>
        </is>
      </c>
      <c r="F1588" s="6" t="inlineStr">
        <is>
          <t>Surveillance clinique, particulièrement aux fortes doses de fluconazole (800 mg/j).</t>
        </is>
      </c>
      <c r="G1588" s="7" t="inlineStr">
        <is>
          <t>مراقبة سريرية، لا سيما عند الجرعات العالية من الفلوكونازول (800 ملغ/يوم).</t>
        </is>
      </c>
      <c r="H1588" s="8" t="n">
        <v>0.9427112875779921</v>
      </c>
      <c r="I1588" s="5" t="inlineStr">
        <is>
          <t>À relire</t>
        </is>
      </c>
      <c r="J1588" s="7" t="n"/>
      <c r="K1588" s="5" t="n"/>
      <c r="L1588" s="5" t="inlineStr">
        <is>
          <t>c-35f0e80a</t>
        </is>
      </c>
    </row>
    <row r="1589">
      <c r="A1589" s="9" t="n">
        <v>1588</v>
      </c>
      <c r="B1589" s="9" t="inlineStr">
        <is>
          <t>Conduite</t>
        </is>
      </c>
      <c r="C1589" s="9" t="n">
        <v>2</v>
      </c>
      <c r="D1589" s="9" t="inlineStr">
        <is>
          <t>Précaution d'emploi</t>
        </is>
      </c>
      <c r="E1589" s="9" t="inlineStr">
        <is>
          <t>BUPROPION + CLOMIPRAMINE</t>
        </is>
      </c>
      <c r="F1589" s="10" t="inlineStr">
        <is>
          <t>Surveillance clinique. Si besoin, adaptation de la posologie de la clomipramine pendant le traitement par le bupropion.</t>
        </is>
      </c>
      <c r="G1589" s="11" t="inlineStr">
        <is>
          <t>مراقبة سريرية. عند الحاجة، تعديل جرعة الكلوميبرامين أثناء العلاج بالبوبروبيون.</t>
        </is>
      </c>
      <c r="H1589" s="12" t="n">
        <v>0.9438457175269427</v>
      </c>
      <c r="I1589" s="9" t="inlineStr">
        <is>
          <t>À relire</t>
        </is>
      </c>
      <c r="J1589" s="11" t="n"/>
      <c r="K1589" s="9" t="n"/>
      <c r="L1589" s="9" t="inlineStr">
        <is>
          <t>c-6cc940c2</t>
        </is>
      </c>
    </row>
    <row r="1590">
      <c r="A1590" s="5" t="n">
        <v>1589</v>
      </c>
      <c r="B1590" s="5" t="inlineStr">
        <is>
          <t>Conduite</t>
        </is>
      </c>
      <c r="C1590" s="5" t="n">
        <v>2</v>
      </c>
      <c r="D1590" s="5" t="inlineStr">
        <is>
          <t>Précaution d'emploi</t>
        </is>
      </c>
      <c r="E1590" s="5" t="inlineStr">
        <is>
          <t>BUPROPION + DESIPRAMINE</t>
        </is>
      </c>
      <c r="F1590" s="6" t="inlineStr">
        <is>
          <t>Surveillance clinique. Si besoin, adaptation de la posologie de la désipramine pendant le traitement par le bupropion.</t>
        </is>
      </c>
      <c r="G1590" s="7" t="inlineStr">
        <is>
          <t>مراقبة سريرية. عند الحاجة، تعديل جرعة الديسيبرامين أثناء العلاج بالبوبروبيون.</t>
        </is>
      </c>
      <c r="H1590" s="8" t="n">
        <v>0.9449801474758933</v>
      </c>
      <c r="I1590" s="5" t="inlineStr">
        <is>
          <t>À relire</t>
        </is>
      </c>
      <c r="J1590" s="7" t="n"/>
      <c r="K1590" s="5" t="n"/>
      <c r="L1590" s="5" t="inlineStr">
        <is>
          <t>c-ba40787e</t>
        </is>
      </c>
    </row>
    <row r="1591">
      <c r="A1591" s="9" t="n">
        <v>1590</v>
      </c>
      <c r="B1591" s="9" t="inlineStr">
        <is>
          <t>Conduite</t>
        </is>
      </c>
      <c r="C1591" s="9" t="n">
        <v>2</v>
      </c>
      <c r="D1591" s="9" t="inlineStr">
        <is>
          <t>Précaution d'emploi</t>
        </is>
      </c>
      <c r="E1591" s="9" t="inlineStr">
        <is>
          <t>BUPROPION + NORTRIPTYLINE</t>
        </is>
      </c>
      <c r="F1591" s="10" t="inlineStr">
        <is>
          <t>Surveillance clinique. Si besoin, adaptation de la posologie de la nortriptyline pendant le traitement par le bupropion.</t>
        </is>
      </c>
      <c r="G1591" s="11" t="inlineStr">
        <is>
          <t>مراقبة سريرية. عند الحاجة، تعديل جرعة النورتريبتيلين أثناء العلاج بالبوبروبيون.</t>
        </is>
      </c>
      <c r="H1591" s="12" t="n">
        <v>0.9461145774248441</v>
      </c>
      <c r="I1591" s="9" t="inlineStr">
        <is>
          <t>À relire</t>
        </is>
      </c>
      <c r="J1591" s="11" t="n"/>
      <c r="K1591" s="9" t="n"/>
      <c r="L1591" s="9" t="inlineStr">
        <is>
          <t>c-b29180b4</t>
        </is>
      </c>
    </row>
    <row r="1592">
      <c r="A1592" s="5" t="n">
        <v>1591</v>
      </c>
      <c r="B1592" s="5" t="inlineStr">
        <is>
          <t>Conduite</t>
        </is>
      </c>
      <c r="C1592" s="5" t="n">
        <v>2</v>
      </c>
      <c r="D1592" s="5" t="inlineStr">
        <is>
          <t>Précaution d'emploi</t>
        </is>
      </c>
      <c r="E1592" s="5" t="inlineStr">
        <is>
          <t>ABIRATERONE + PROPAFENONE</t>
        </is>
      </c>
      <c r="F1592" s="6" t="inlineStr">
        <is>
          <t>Surveillance clinique. Si besoin, adaptation de la posologie de la propafénone pendant le traitement par l'abiratérone.</t>
        </is>
      </c>
      <c r="G1592" s="7" t="inlineStr">
        <is>
          <t>مراقبة سريرية. عند الحاجة، تعديل جرعة البروبافينون خلال العلاج بالأبيراتيرون.</t>
        </is>
      </c>
      <c r="H1592" s="8" t="n">
        <v>0.9472490073737947</v>
      </c>
      <c r="I1592" s="5" t="inlineStr">
        <is>
          <t>À relire</t>
        </is>
      </c>
      <c r="J1592" s="7" t="n"/>
      <c r="K1592" s="5" t="n"/>
      <c r="L1592" s="5" t="inlineStr">
        <is>
          <t>c-72ff630a</t>
        </is>
      </c>
    </row>
    <row r="1593">
      <c r="A1593" s="9" t="n">
        <v>1592</v>
      </c>
      <c r="B1593" s="9" t="inlineStr">
        <is>
          <t>Conduite</t>
        </is>
      </c>
      <c r="C1593" s="9" t="n">
        <v>2</v>
      </c>
      <c r="D1593" s="9" t="inlineStr">
        <is>
          <t>Précaution d'emploi</t>
        </is>
      </c>
      <c r="E1593" s="9" t="inlineStr">
        <is>
          <t>PROPAFENONE + TERBINAFINE</t>
        </is>
      </c>
      <c r="F1593" s="10" t="inlineStr">
        <is>
          <t>Surveillance clinique. Si besoin, adaptation de la posologie de la propafénone pendant le traitement par la terbinafine.</t>
        </is>
      </c>
      <c r="G1593" s="11" t="inlineStr">
        <is>
          <t>مراقبة سريرية. عند الحاجة، تعديل جرعة البروبافينون أثناء العلاج بالتيربينافين.</t>
        </is>
      </c>
      <c r="H1593" s="12" t="n">
        <v>0.9483834373227453</v>
      </c>
      <c r="I1593" s="9" t="inlineStr">
        <is>
          <t>À relire</t>
        </is>
      </c>
      <c r="J1593" s="11" t="n"/>
      <c r="K1593" s="9" t="n"/>
      <c r="L1593" s="9" t="inlineStr">
        <is>
          <t>c-65c647cb</t>
        </is>
      </c>
    </row>
    <row r="1594">
      <c r="A1594" s="5" t="n">
        <v>1593</v>
      </c>
      <c r="B1594" s="5" t="inlineStr">
        <is>
          <t>Conduite</t>
        </is>
      </c>
      <c r="C1594" s="5" t="n">
        <v>2</v>
      </c>
      <c r="D1594" s="5" t="inlineStr">
        <is>
          <t>Précaution d'emploi</t>
        </is>
      </c>
      <c r="E1594" s="5" t="inlineStr">
        <is>
          <t>BUPROPION + PROPAFENONE</t>
        </is>
      </c>
      <c r="F1594" s="6" t="inlineStr">
        <is>
          <t>Surveillance clinique. Si besoin, adaptation de la posologie de la propafénone pendant le traitement par le bupropion.</t>
        </is>
      </c>
      <c r="G1594" s="7" t="inlineStr">
        <is>
          <t>مراقبة سريرية. عند الحاجة، تعديل جرعة البروبافينون أثناء العلاج بالبوبروبيون.</t>
        </is>
      </c>
      <c r="H1594" s="8" t="n">
        <v>0.949517867271696</v>
      </c>
      <c r="I1594" s="5" t="inlineStr">
        <is>
          <t>À relire</t>
        </is>
      </c>
      <c r="J1594" s="7" t="n"/>
      <c r="K1594" s="5" t="n"/>
      <c r="L1594" s="5" t="inlineStr">
        <is>
          <t>c-99b799ee</t>
        </is>
      </c>
    </row>
    <row r="1595">
      <c r="A1595" s="9" t="n">
        <v>1594</v>
      </c>
      <c r="B1595" s="9" t="inlineStr">
        <is>
          <t>Conduite</t>
        </is>
      </c>
      <c r="C1595" s="9" t="n">
        <v>2</v>
      </c>
      <c r="D1595" s="9" t="inlineStr">
        <is>
          <t>Précaution d'emploi</t>
        </is>
      </c>
      <c r="E1595" s="9" t="inlineStr">
        <is>
          <t>RIFAMPICINE + TERBINAFINE</t>
        </is>
      </c>
      <c r="F1595" s="10" t="inlineStr">
        <is>
          <t>Surveillance clinique. Si besoin, adaptation de la posologie de la terbinafine pendant le traitement par la rifampicine.</t>
        </is>
      </c>
      <c r="G1595" s="11" t="inlineStr">
        <is>
          <t>مراقبة سريرية. عند الحاجة، تعديل جرعة التيربينافين أثناء العلاج بالريفامبيسين.</t>
        </is>
      </c>
      <c r="H1595" s="12" t="n">
        <v>0.9506522972206466</v>
      </c>
      <c r="I1595" s="9" t="inlineStr">
        <is>
          <t>À relire</t>
        </is>
      </c>
      <c r="J1595" s="11" t="n"/>
      <c r="K1595" s="9" t="n"/>
      <c r="L1595" s="9" t="inlineStr">
        <is>
          <t>c-031598a5</t>
        </is>
      </c>
    </row>
    <row r="1596">
      <c r="A1596" s="5" t="n">
        <v>1595</v>
      </c>
      <c r="B1596" s="5" t="inlineStr">
        <is>
          <t>Conduite</t>
        </is>
      </c>
      <c r="C1596" s="5" t="n">
        <v>2</v>
      </c>
      <c r="D1596" s="5" t="inlineStr">
        <is>
          <t>Précaution d'emploi</t>
        </is>
      </c>
      <c r="E1596" s="5" t="inlineStr">
        <is>
          <t>ABIRATERONE + METOPROLOL</t>
        </is>
      </c>
      <c r="F1596" s="6" t="inlineStr">
        <is>
          <t>Surveillance clinique. Si besoin, adaptation de la posologie du métoprolol pendant le traitement par l'abiratérone.</t>
        </is>
      </c>
      <c r="G1596" s="7" t="inlineStr">
        <is>
          <t>مراقبة سريرية. عند الحاجة، تعديل جرعة الميتوبرولول خلال العلاج بالأبيراتيرون.</t>
        </is>
      </c>
      <c r="H1596" s="8" t="n">
        <v>0.9517867271695972</v>
      </c>
      <c r="I1596" s="5" t="inlineStr">
        <is>
          <t>À relire</t>
        </is>
      </c>
      <c r="J1596" s="7" t="n"/>
      <c r="K1596" s="5" t="n"/>
      <c r="L1596" s="5" t="inlineStr">
        <is>
          <t>c-06fb39d2</t>
        </is>
      </c>
    </row>
    <row r="1597">
      <c r="A1597" s="9" t="n">
        <v>1596</v>
      </c>
      <c r="B1597" s="9" t="inlineStr">
        <is>
          <t>Conduite</t>
        </is>
      </c>
      <c r="C1597" s="9" t="n">
        <v>2</v>
      </c>
      <c r="D1597" s="9" t="inlineStr">
        <is>
          <t>Précaution d'emploi</t>
        </is>
      </c>
      <c r="E1597" s="9" t="inlineStr">
        <is>
          <t>CIMETIDINE + METOPROLOL</t>
        </is>
      </c>
      <c r="F1597" s="10" t="inlineStr">
        <is>
          <t>Surveillance clinique. Si besoin, adaptation de la posologie du métoprolol pendant le traitement par la cimétidine.</t>
        </is>
      </c>
      <c r="G1597" s="11" t="inlineStr">
        <is>
          <t>مراقبة سريرية. عند الحاجة، تعديل جرعة الميتوبرولول أثناء العلاج بالسيميتيدين.</t>
        </is>
      </c>
      <c r="H1597" s="12" t="n">
        <v>0.952921157118548</v>
      </c>
      <c r="I1597" s="9" t="inlineStr">
        <is>
          <t>À relire</t>
        </is>
      </c>
      <c r="J1597" s="11" t="n"/>
      <c r="K1597" s="9" t="n"/>
      <c r="L1597" s="9" t="inlineStr">
        <is>
          <t>c-67b29198</t>
        </is>
      </c>
    </row>
    <row r="1598">
      <c r="A1598" s="5" t="n">
        <v>1597</v>
      </c>
      <c r="B1598" s="5" t="inlineStr">
        <is>
          <t>Conduite</t>
        </is>
      </c>
      <c r="C1598" s="5" t="n">
        <v>2</v>
      </c>
      <c r="D1598" s="5" t="inlineStr">
        <is>
          <t>Précaution d'emploi</t>
        </is>
      </c>
      <c r="E1598" s="5" t="inlineStr">
        <is>
          <t>METOPROLOL + TERBINAFINE</t>
        </is>
      </c>
      <c r="F1598" s="6" t="inlineStr">
        <is>
          <t>Surveillance clinique. Si besoin, adaptation de la posologie du métoprolol pendant le traitement par la terbinafine.</t>
        </is>
      </c>
      <c r="G1598" s="7" t="inlineStr">
        <is>
          <t>مراقبة سريرية. عند الحاجة، تعديل جرعة الميتوبرولول أثناء العلاج بالتيربينافين.</t>
        </is>
      </c>
      <c r="H1598" s="8" t="n">
        <v>0.9540555870674986</v>
      </c>
      <c r="I1598" s="5" t="inlineStr">
        <is>
          <t>À relire</t>
        </is>
      </c>
      <c r="J1598" s="7" t="n"/>
      <c r="K1598" s="5" t="n"/>
      <c r="L1598" s="5" t="inlineStr">
        <is>
          <t>c-d08e5f7b</t>
        </is>
      </c>
    </row>
    <row r="1599">
      <c r="A1599" s="9" t="n">
        <v>1598</v>
      </c>
      <c r="B1599" s="9" t="inlineStr">
        <is>
          <t>Conduite</t>
        </is>
      </c>
      <c r="C1599" s="9" t="n">
        <v>2</v>
      </c>
      <c r="D1599" s="9" t="inlineStr">
        <is>
          <t>Précaution d'emploi</t>
        </is>
      </c>
      <c r="E1599" s="9" t="inlineStr">
        <is>
          <t>BUPROPION + METOPROLOL</t>
        </is>
      </c>
      <c r="F1599" s="10" t="inlineStr">
        <is>
          <t>Surveillance clinique. Si besoin, adaptation de la posologie du métoprolol pendant le traitement par le bupropion.</t>
        </is>
      </c>
      <c r="G1599" s="11" t="inlineStr">
        <is>
          <t>مراقبة سريرية. عند الحاجة، تعديل جرعة الميتوبرولول أثناء العلاج بالبوبروبيون.</t>
        </is>
      </c>
      <c r="H1599" s="12" t="n">
        <v>0.9551900170164492</v>
      </c>
      <c r="I1599" s="9" t="inlineStr">
        <is>
          <t>À relire</t>
        </is>
      </c>
      <c r="J1599" s="11" t="n"/>
      <c r="K1599" s="9" t="n"/>
      <c r="L1599" s="9" t="inlineStr">
        <is>
          <t>c-42e593a3</t>
        </is>
      </c>
    </row>
    <row r="1600">
      <c r="A1600" s="5" t="n">
        <v>1599</v>
      </c>
      <c r="B1600" s="5" t="inlineStr">
        <is>
          <t>Conduite</t>
        </is>
      </c>
      <c r="C1600" s="5" t="n">
        <v>2</v>
      </c>
      <c r="D1600" s="5" t="inlineStr">
        <is>
          <t>Précaution d'emploi</t>
        </is>
      </c>
      <c r="E1600" s="5" t="inlineStr">
        <is>
          <t>METOPROLOL + ROLAPITANT</t>
        </is>
      </c>
      <c r="F1600" s="6" t="inlineStr">
        <is>
          <t>Surveillance clinique. Si besoin, adaptation de la posologie du métoprolol pendant le traitement par le rolapitant.</t>
        </is>
      </c>
      <c r="G1600" s="7" t="inlineStr">
        <is>
          <t>مراقبة سريرية. عند الحاجة، تعديل جرعة الميتوبرولول أثناء العلاج بالرولابيتانت.</t>
        </is>
      </c>
      <c r="H1600" s="8" t="n">
        <v>0.9563244469653999</v>
      </c>
      <c r="I1600" s="5" t="inlineStr">
        <is>
          <t>À relire</t>
        </is>
      </c>
      <c r="J1600" s="7" t="n"/>
      <c r="K1600" s="5" t="n"/>
      <c r="L1600" s="5" t="inlineStr">
        <is>
          <t>c-5ece6c16</t>
        </is>
      </c>
    </row>
    <row r="1601">
      <c r="A1601" s="9" t="n">
        <v>1600</v>
      </c>
      <c r="B1601" s="9" t="inlineStr">
        <is>
          <t>Conduite</t>
        </is>
      </c>
      <c r="C1601" s="9" t="n">
        <v>2</v>
      </c>
      <c r="D1601" s="9" t="inlineStr">
        <is>
          <t>Précaution d'emploi</t>
        </is>
      </c>
      <c r="E1601" s="9" t="inlineStr">
        <is>
          <t>INDUCTEURS ENZYMATIQUES PUISSANTS + POSACONAZOLE</t>
        </is>
      </c>
      <c r="F1601" s="10" t="inlineStr">
        <is>
          <t>Surveillance clinique. Si possible, dosages plasmatiques du posaconazole et adaptation éventuelle de sa posologie.</t>
        </is>
      </c>
      <c r="G1601" s="11" t="inlineStr">
        <is>
          <t>مراقبة سريرية. إن أمكن، معايرات بلازمية للبوساكونازول وتعديل جرعته عند الاقتضاء.</t>
        </is>
      </c>
      <c r="H1601" s="12" t="n">
        <v>0.9574588769143505</v>
      </c>
      <c r="I1601" s="9" t="inlineStr">
        <is>
          <t>À relire</t>
        </is>
      </c>
      <c r="J1601" s="11" t="n"/>
      <c r="K1601" s="9" t="n"/>
      <c r="L1601" s="9" t="inlineStr">
        <is>
          <t>c-2cdb397d</t>
        </is>
      </c>
    </row>
    <row r="1602">
      <c r="A1602" s="5" t="n">
        <v>1601</v>
      </c>
      <c r="B1602" s="5" t="inlineStr">
        <is>
          <t>Conduite</t>
        </is>
      </c>
      <c r="C1602" s="5" t="n">
        <v>2</v>
      </c>
      <c r="D1602" s="5" t="inlineStr">
        <is>
          <t>Précaution d'emploi</t>
        </is>
      </c>
      <c r="E1602" s="5" t="inlineStr">
        <is>
          <t>BAZÉDOXIFÈNE + INDUCTEURS ENZYMATIQUES</t>
        </is>
      </c>
      <c r="F1602" s="6" t="inlineStr">
        <is>
          <t>Surveillance d'éventuels signes évocateurs d’une perte d’efficacité (saignements).</t>
        </is>
      </c>
      <c r="G1602" s="7" t="inlineStr">
        <is>
          <t>مراقبة العلامات المحتملة التي توحي بفقدان الفعالية (نزوف).</t>
        </is>
      </c>
      <c r="H1602" s="8" t="n">
        <v>0.9585933068633012</v>
      </c>
      <c r="I1602" s="5" t="inlineStr">
        <is>
          <t>À relire</t>
        </is>
      </c>
      <c r="J1602" s="7" t="n"/>
      <c r="K1602" s="5" t="n"/>
      <c r="L1602" s="5" t="inlineStr">
        <is>
          <t>c-61e31cda</t>
        </is>
      </c>
    </row>
    <row r="1603">
      <c r="A1603" s="9" t="n">
        <v>1602</v>
      </c>
      <c r="B1603" s="9" t="inlineStr">
        <is>
          <t>Conduite</t>
        </is>
      </c>
      <c r="C1603" s="9" t="n">
        <v>2</v>
      </c>
      <c r="D1603" s="9" t="inlineStr">
        <is>
          <t>Précaution d'emploi</t>
        </is>
      </c>
      <c r="E1603" s="9" t="inlineStr">
        <is>
          <t>DIDANOSINE + PENTAMIDINE</t>
        </is>
      </c>
      <c r="F1603" s="10" t="inlineStr">
        <is>
          <t>Surveillance de l'amylasémie. Ne pas associer si l'amylasémie est à la limite supérieure de la normale.</t>
        </is>
      </c>
      <c r="G1603" s="11" t="inlineStr">
        <is>
          <t>مراقبة مستوى الأميلاز في الدم. عدم الجمع إذا كان مستوى الأميلاز عند الحد الأعلى للطبيعي.</t>
        </is>
      </c>
      <c r="H1603" s="12" t="n">
        <v>0.9597277368122519</v>
      </c>
      <c r="I1603" s="9" t="inlineStr">
        <is>
          <t>À relire</t>
        </is>
      </c>
      <c r="J1603" s="11" t="n"/>
      <c r="K1603" s="9" t="n"/>
      <c r="L1603" s="9" t="inlineStr">
        <is>
          <t>c-6bae58f8</t>
        </is>
      </c>
    </row>
    <row r="1604">
      <c r="A1604" s="5" t="n">
        <v>1603</v>
      </c>
      <c r="B1604" s="5" t="inlineStr">
        <is>
          <t>Conduite</t>
        </is>
      </c>
      <c r="C1604" s="5" t="n">
        <v>2</v>
      </c>
      <c r="D1604" s="5" t="inlineStr">
        <is>
          <t>Précaution d'emploi</t>
        </is>
      </c>
      <c r="E1604" s="5" t="inlineStr">
        <is>
          <t>FOSCARNET + PENTAMIDINE</t>
        </is>
      </c>
      <c r="F1604" s="6" t="inlineStr">
        <is>
          <t>Surveillance de la calcémie et supplémentation si nécessaire.</t>
        </is>
      </c>
      <c r="G1604" s="7" t="inlineStr">
        <is>
          <t>مراقبة كالسيوم الدم وإعطاء مكمّل عند الضرورة.</t>
        </is>
      </c>
      <c r="H1604" s="8" t="n">
        <v>0.9608621667612025</v>
      </c>
      <c r="I1604" s="5" t="inlineStr">
        <is>
          <t>À relire</t>
        </is>
      </c>
      <c r="J1604" s="7" t="n"/>
      <c r="K1604" s="5" t="n"/>
      <c r="L1604" s="5" t="inlineStr">
        <is>
          <t>c-86c8fac2</t>
        </is>
      </c>
    </row>
    <row r="1605">
      <c r="A1605" s="9" t="n">
        <v>1604</v>
      </c>
      <c r="B1605" s="9" t="inlineStr">
        <is>
          <t>Conduite</t>
        </is>
      </c>
      <c r="C1605" s="9" t="n">
        <v>2</v>
      </c>
      <c r="D1605" s="9" t="inlineStr">
        <is>
          <t>Précaution d'emploi</t>
        </is>
      </c>
      <c r="E1605" s="9" t="inlineStr">
        <is>
          <t>AMINOSIDES + CEFALOTINE</t>
        </is>
      </c>
      <c r="F1605" s="10" t="inlineStr">
        <is>
          <t>Surveillance de la fonction rénale.</t>
        </is>
      </c>
      <c r="G1605" s="11" t="inlineStr">
        <is>
          <t>مراقبة الوظيفة الكلوية.</t>
        </is>
      </c>
      <c r="H1605" s="12" t="n">
        <v>0.9619965967101531</v>
      </c>
      <c r="I1605" s="9" t="inlineStr">
        <is>
          <t>À relire</t>
        </is>
      </c>
      <c r="J1605" s="11" t="n"/>
      <c r="K1605" s="9" t="n"/>
      <c r="L1605" s="9" t="inlineStr">
        <is>
          <t>c-c0f41d47</t>
        </is>
      </c>
    </row>
    <row r="1606">
      <c r="A1606" s="5" t="n">
        <v>1605</v>
      </c>
      <c r="B1606" s="5" t="inlineStr">
        <is>
          <t>Conduite</t>
        </is>
      </c>
      <c r="C1606" s="5" t="n">
        <v>2</v>
      </c>
      <c r="D1606" s="5" t="inlineStr">
        <is>
          <t>Précaution d'emploi</t>
        </is>
      </c>
      <c r="E1606" s="5" t="inlineStr">
        <is>
          <t>BOSENTAN + GLIBENCLAMIDE</t>
        </is>
      </c>
      <c r="F1606" s="6" t="inlineStr">
        <is>
          <t>Surveillance de la glycémie, adaptation du traitement si besoin, et surveillance des constantes biologiques hépatiques.</t>
        </is>
      </c>
      <c r="G1606" s="7" t="inlineStr">
        <is>
          <t>مراقبة سكر الدم، وتعديل العلاج عند الحاجة، ومراقبة المعايير البيولوجية الكبدية.</t>
        </is>
      </c>
      <c r="H1606" s="8" t="n">
        <v>0.9631310266591038</v>
      </c>
      <c r="I1606" s="5" t="inlineStr">
        <is>
          <t>À relire</t>
        </is>
      </c>
      <c r="J1606" s="7" t="n"/>
      <c r="K1606" s="5" t="n"/>
      <c r="L1606" s="5" t="inlineStr">
        <is>
          <t>c-9c8e2050</t>
        </is>
      </c>
    </row>
    <row r="1607">
      <c r="A1607" s="9" t="n">
        <v>1606</v>
      </c>
      <c r="B1607" s="9" t="inlineStr">
        <is>
          <t>Conduite</t>
        </is>
      </c>
      <c r="C1607" s="9" t="n">
        <v>2</v>
      </c>
      <c r="D1607" s="9" t="inlineStr">
        <is>
          <t>Précaution d'emploi</t>
        </is>
      </c>
      <c r="E1607" s="9" t="inlineStr">
        <is>
          <t>HYDROQUINIDINE + ITRACONAZOLE</t>
        </is>
      </c>
      <c r="F1607" s="10" t="inlineStr">
        <is>
          <t>Surveillance des concentrations plasmatiques de l'antiarythmique et diminution éventuelle de sa posologie si nécessaire.</t>
        </is>
      </c>
      <c r="G1607" s="11" t="inlineStr">
        <is>
          <t>مراقبة التراكيز البلازمية للدواء المضاد لاضطراب النظم وخفض جرعته عند الضرورة.</t>
        </is>
      </c>
      <c r="H1607" s="12" t="n">
        <v>0.9642654566080544</v>
      </c>
      <c r="I1607" s="9" t="inlineStr">
        <is>
          <t>À relire</t>
        </is>
      </c>
      <c r="J1607" s="11" t="n"/>
      <c r="K1607" s="9" t="n"/>
      <c r="L1607" s="9" t="inlineStr">
        <is>
          <t>c-8a05fd4e</t>
        </is>
      </c>
    </row>
    <row r="1608">
      <c r="A1608" s="5" t="n">
        <v>1607</v>
      </c>
      <c r="B1608" s="5" t="inlineStr">
        <is>
          <t>Conduite</t>
        </is>
      </c>
      <c r="C1608" s="5" t="n">
        <v>2</v>
      </c>
      <c r="D1608" s="5" t="inlineStr">
        <is>
          <t>Précaution d'emploi</t>
        </is>
      </c>
      <c r="E1608" s="5" t="inlineStr">
        <is>
          <t>DIURÉTIQUES ÉPARGNEURS DE POTASSIUM (SEULS OU ASSOCIÉS) + DIURÉTIQUES HYPOKALIÉMIANTS</t>
        </is>
      </c>
      <c r="F1608" s="6" t="inlineStr">
        <is>
          <t>Surveiller la kaliémie, éventuellement l'ECG et, s'il y a lieu, reconsidérer le traitement.</t>
        </is>
      </c>
      <c r="G1608" s="7" t="inlineStr">
        <is>
          <t>مراقبة بوتاسيوم الدم، وعند الاقتضاء تخطيط القلب الكهربائي، وإعادة النظر في العلاج عند الحاجة.</t>
        </is>
      </c>
      <c r="H1608" s="8" t="n">
        <v>0.9653998865570051</v>
      </c>
      <c r="I1608" s="5" t="inlineStr">
        <is>
          <t>À relire</t>
        </is>
      </c>
      <c r="J1608" s="7" t="n"/>
      <c r="K1608" s="5" t="n"/>
      <c r="L1608" s="5" t="inlineStr">
        <is>
          <t>c-ebde4537</t>
        </is>
      </c>
    </row>
    <row r="1609">
      <c r="A1609" s="9" t="n">
        <v>1608</v>
      </c>
      <c r="B1609" s="9" t="inlineStr">
        <is>
          <t>Conduite</t>
        </is>
      </c>
      <c r="C1609" s="9" t="n">
        <v>2</v>
      </c>
      <c r="D1609" s="9" t="inlineStr">
        <is>
          <t>Précaution d'emploi</t>
        </is>
      </c>
      <c r="E1609" s="9" t="inlineStr">
        <is>
          <t>RIFAMPICINE + TIAGABINE</t>
        </is>
      </c>
      <c r="F1609" s="10" t="inlineStr">
        <is>
          <t>Une augmentation de la posologie de la tiagabine peut s’avérer nécessaire en cas d’association à la rifampicine.</t>
        </is>
      </c>
      <c r="G1609" s="11" t="inlineStr">
        <is>
          <t>قد تلزم زيادة جرعة التياغابين عند الجمع مع الريفامبيسين.</t>
        </is>
      </c>
      <c r="H1609" s="12" t="n">
        <v>0.9665343165059558</v>
      </c>
      <c r="I1609" s="9" t="inlineStr">
        <is>
          <t>À relire</t>
        </is>
      </c>
      <c r="J1609" s="11" t="n"/>
      <c r="K1609" s="9" t="n"/>
      <c r="L1609" s="9" t="inlineStr">
        <is>
          <t>c-26e51e55</t>
        </is>
      </c>
    </row>
    <row r="1610">
      <c r="A1610" s="5" t="n">
        <v>1609</v>
      </c>
      <c r="B1610" s="5" t="inlineStr">
        <is>
          <t>Conduite</t>
        </is>
      </c>
      <c r="C1610" s="5" t="n">
        <v>2</v>
      </c>
      <c r="D1610" s="5" t="inlineStr">
        <is>
          <t>Précaution d'emploi</t>
        </is>
      </c>
      <c r="E1610" s="5" t="inlineStr">
        <is>
          <t>INDUCTEURS ENZYMATIQUES PUISSANTS + TIAGABINE</t>
        </is>
      </c>
      <c r="F1610" s="6" t="inlineStr">
        <is>
          <t>Une augmentation de la posologie de tiagabine peut s'avérer nécessaire en cas d'association à un anticonvulsivant inducteur enzymatique.</t>
        </is>
      </c>
      <c r="G1610" s="7" t="inlineStr">
        <is>
          <t>قد تلزم زيادة جرعة التياغابين عند الجمع مع مضاد اختلاج محرّض للإنزيمات.</t>
        </is>
      </c>
      <c r="H1610" s="8" t="n">
        <v>0.9676687464549064</v>
      </c>
      <c r="I1610" s="5" t="inlineStr">
        <is>
          <t>À relire</t>
        </is>
      </c>
      <c r="J1610" s="7" t="n"/>
      <c r="K1610" s="5" t="n"/>
      <c r="L1610" s="5" t="inlineStr">
        <is>
          <t>c-87b5c506</t>
        </is>
      </c>
    </row>
    <row r="1611">
      <c r="A1611" s="9" t="n">
        <v>1610</v>
      </c>
      <c r="B1611" s="9" t="inlineStr">
        <is>
          <t>Conduite</t>
        </is>
      </c>
      <c r="C1611" s="9" t="n">
        <v>2</v>
      </c>
      <c r="D1611" s="9" t="inlineStr">
        <is>
          <t>Précaution d'emploi</t>
        </is>
      </c>
      <c r="E1611" s="9" t="inlineStr">
        <is>
          <t>ATORVASTATINE + FLUCONAZOLE</t>
        </is>
      </c>
      <c r="F1611" s="10" t="inlineStr">
        <is>
          <t>Utiliser des doses plus faibles de l'hypocholestérolémiant. Si l'objectif thérapeutique n'est pas atteint, utiliser une autre statine non concernée par ce type d'interaction.</t>
        </is>
      </c>
      <c r="G1611" s="11" t="inlineStr">
        <is>
          <t>استعمال جرعات أقل من الدواء الخافض للكوليسترول. وإذا لم يتحقق الهدف العلاجي، استعمال ستاتين آخر غير معني بهذا النوع من التداخل.</t>
        </is>
      </c>
      <c r="H1611" s="12" t="n">
        <v>0.968803176403857</v>
      </c>
      <c r="I1611" s="9" t="inlineStr">
        <is>
          <t>À relire</t>
        </is>
      </c>
      <c r="J1611" s="11" t="n"/>
      <c r="K1611" s="9" t="n"/>
      <c r="L1611" s="9" t="inlineStr">
        <is>
          <t>c-37309f50</t>
        </is>
      </c>
    </row>
    <row r="1612">
      <c r="A1612" s="5" t="n">
        <v>1611</v>
      </c>
      <c r="B1612" s="5" t="inlineStr">
        <is>
          <t>Conduite</t>
        </is>
      </c>
      <c r="C1612" s="5" t="n">
        <v>2</v>
      </c>
      <c r="D1612" s="5" t="inlineStr">
        <is>
          <t>Précaution d'emploi</t>
        </is>
      </c>
      <c r="E1612" s="5" t="inlineStr">
        <is>
          <t>ROLAPITANT + ROSUVASTATINE</t>
        </is>
      </c>
      <c r="F1612" s="6" t="inlineStr">
        <is>
          <t>Utiliser la rosuvastatine à dose minimale.</t>
        </is>
      </c>
      <c r="G1612" s="7" t="inlineStr">
        <is>
          <t>استعمال الروسوفاستاتين بأقل جرعة.</t>
        </is>
      </c>
      <c r="H1612" s="8" t="n">
        <v>0.9699376063528077</v>
      </c>
      <c r="I1612" s="5" t="inlineStr">
        <is>
          <t>À relire</t>
        </is>
      </c>
      <c r="J1612" s="7" t="n"/>
      <c r="K1612" s="5" t="n"/>
      <c r="L1612" s="5" t="inlineStr">
        <is>
          <t>c-a471f586</t>
        </is>
      </c>
    </row>
    <row r="1613">
      <c r="A1613" s="9" t="n">
        <v>1612</v>
      </c>
      <c r="B1613" s="9" t="inlineStr">
        <is>
          <t>Conduite</t>
        </is>
      </c>
      <c r="C1613" s="9" t="n">
        <v>2</v>
      </c>
      <c r="D1613" s="9" t="inlineStr">
        <is>
          <t>Précaution d'emploi</t>
        </is>
      </c>
      <c r="E1613" s="9" t="inlineStr">
        <is>
          <t>ESTROPROGESTATIFS CONTRACEPTIFS + GRISEOFULVINE</t>
        </is>
      </c>
      <c r="F1613" s="10" t="inlineStr">
        <is>
          <t>Utiliser une méthode additionnelle de type mécanique (préservatif) pendant la durée de l’association, et un cycle suivant l’arrêt de de la griséofulvine.</t>
        </is>
      </c>
      <c r="G1613" s="11" t="inlineStr">
        <is>
          <t>استعمال وسيلة إضافية من النوع الميكانيكي (الواقي الذكري) طوال مدة الجمع ودورة شهرية بعد إيقاف الغريزيوفولفين.</t>
        </is>
      </c>
      <c r="H1613" s="12" t="n">
        <v>0.9710720363017583</v>
      </c>
      <c r="I1613" s="9" t="inlineStr">
        <is>
          <t>À relire</t>
        </is>
      </c>
      <c r="J1613" s="11" t="n"/>
      <c r="K1613" s="9" t="n"/>
      <c r="L1613" s="9" t="inlineStr">
        <is>
          <t>c-0aeb9810</t>
        </is>
      </c>
    </row>
    <row r="1614">
      <c r="A1614" s="5" t="n">
        <v>1613</v>
      </c>
      <c r="B1614" s="5" t="inlineStr">
        <is>
          <t>Conduite</t>
        </is>
      </c>
      <c r="C1614" s="5" t="n">
        <v>2</v>
      </c>
      <c r="D1614" s="5" t="inlineStr">
        <is>
          <t>Précaution d'emploi</t>
        </is>
      </c>
      <c r="E1614" s="5" t="inlineStr">
        <is>
          <t>ELVITÉGRAVIR + ESTROPROGESTATIFS CONTRACEPTIFS</t>
        </is>
      </c>
      <c r="F1614" s="6" t="inlineStr">
        <is>
          <t>Utiliser une méthode additionnelle de type mécanique (préservatif) pendant la durée de l’association, et un cycle suivant l’arrêt de l'elvitégravir.</t>
        </is>
      </c>
      <c r="G1614" s="7" t="inlineStr">
        <is>
          <t>استعمال وسيلة إضافية من النوع الميكانيكي (الواقي الذكري) طوال مدة الجمع ودورة شهرية بعد إيقاف الإلفيتيغرافير.</t>
        </is>
      </c>
      <c r="H1614" s="8" t="n">
        <v>0.9722064662507091</v>
      </c>
      <c r="I1614" s="5" t="inlineStr">
        <is>
          <t>À relire</t>
        </is>
      </c>
      <c r="J1614" s="7" t="n"/>
      <c r="K1614" s="5" t="n"/>
      <c r="L1614" s="5" t="inlineStr">
        <is>
          <t>c-4e75744d</t>
        </is>
      </c>
    </row>
    <row r="1615">
      <c r="A1615" s="9" t="n">
        <v>1614</v>
      </c>
      <c r="B1615" s="9" t="inlineStr">
        <is>
          <t>Conduite</t>
        </is>
      </c>
      <c r="C1615" s="9" t="n">
        <v>2</v>
      </c>
      <c r="D1615" s="9" t="inlineStr">
        <is>
          <t>Précaution d'emploi</t>
        </is>
      </c>
      <c r="E1615" s="9" t="inlineStr">
        <is>
          <t>APREPITANT + ESTROPROGESTATIFS CONTRACEPTIFS</t>
        </is>
      </c>
      <c r="F1615" s="10" t="inlineStr">
        <is>
          <t>Utiliser une méthode additionnelle de type mécanique (préservatif) pendant la durée de l’association, et un cycle suivant l’arrêt de l’aprépitant.</t>
        </is>
      </c>
      <c r="G1615" s="11" t="inlineStr">
        <is>
          <t>استعمال وسيلة إضافية من النوع الميكانيكي (الواقي الذكري) طوال مدة الجمع ودورة شهرية بعد إيقاف الأبريبيتانت.</t>
        </is>
      </c>
      <c r="H1615" s="12" t="n">
        <v>0.9733408961996597</v>
      </c>
      <c r="I1615" s="9" t="inlineStr">
        <is>
          <t>À relire</t>
        </is>
      </c>
      <c r="J1615" s="11" t="n"/>
      <c r="K1615" s="9" t="n"/>
      <c r="L1615" s="9" t="inlineStr">
        <is>
          <t>c-6797eeca</t>
        </is>
      </c>
    </row>
    <row r="1616">
      <c r="A1616" s="5" t="n">
        <v>1615</v>
      </c>
      <c r="B1616" s="5" t="inlineStr">
        <is>
          <t>Conduite</t>
        </is>
      </c>
      <c r="C1616" s="5" t="n">
        <v>2</v>
      </c>
      <c r="D1616" s="5" t="inlineStr">
        <is>
          <t>Précaution d'emploi</t>
        </is>
      </c>
      <c r="E1616" s="5" t="inlineStr">
        <is>
          <t>BOSENTAN + ESTROPROGESTATIFS CONTRACEPTIFS</t>
        </is>
      </c>
      <c r="F1616" s="6" t="inlineStr">
        <is>
          <t>Utiliser une méthode additionnelle de type mécanique (préservatif) pendant la durée de l’association, et un cycle suivant l’arrêt du bosentan.</t>
        </is>
      </c>
      <c r="G1616" s="7" t="inlineStr">
        <is>
          <t>استعمال وسيلة إضافية من النوع الميكانيكي (الواقي الذكري) طوال مدة الجمع ودورة شهرية بعد إيقاف البوسنتان.</t>
        </is>
      </c>
      <c r="H1616" s="8" t="n">
        <v>0.9744753261486103</v>
      </c>
      <c r="I1616" s="5" t="inlineStr">
        <is>
          <t>À relire</t>
        </is>
      </c>
      <c r="J1616" s="7" t="n"/>
      <c r="K1616" s="5" t="n"/>
      <c r="L1616" s="5" t="inlineStr">
        <is>
          <t>c-6c6983a3</t>
        </is>
      </c>
    </row>
    <row r="1617">
      <c r="A1617" s="9" t="n">
        <v>1616</v>
      </c>
      <c r="B1617" s="9" t="inlineStr">
        <is>
          <t>Conduite</t>
        </is>
      </c>
      <c r="C1617" s="9" t="n">
        <v>2</v>
      </c>
      <c r="D1617" s="9" t="inlineStr">
        <is>
          <t>Précaution d'emploi</t>
        </is>
      </c>
      <c r="E1617" s="9" t="inlineStr">
        <is>
          <t>ESTROPROGESTATIFS CONTRACEPTIFS + FELBAMATE</t>
        </is>
      </c>
      <c r="F1617" s="10" t="inlineStr">
        <is>
          <t>Utiliser une méthode additionnelle de type mécanique (préservatif) pendant la durée de l’association, et un cycle suivant l’arrêt du felbamate.</t>
        </is>
      </c>
      <c r="G1617" s="11" t="inlineStr">
        <is>
          <t>استعمال وسيلة إضافية من النوع الميكانيكي (الواقي الذكري) طوال مدة الجمع ودورة شهرية بعد إيقاف الفيلبامات.</t>
        </is>
      </c>
      <c r="H1617" s="12" t="n">
        <v>0.975609756097561</v>
      </c>
      <c r="I1617" s="9" t="inlineStr">
        <is>
          <t>À relire</t>
        </is>
      </c>
      <c r="J1617" s="11" t="n"/>
      <c r="K1617" s="9" t="n"/>
      <c r="L1617" s="9" t="inlineStr">
        <is>
          <t>c-8cace2d5</t>
        </is>
      </c>
    </row>
    <row r="1618">
      <c r="A1618" s="5" t="n">
        <v>1617</v>
      </c>
      <c r="B1618" s="5" t="inlineStr">
        <is>
          <t>Conduite</t>
        </is>
      </c>
      <c r="C1618" s="5" t="n">
        <v>2</v>
      </c>
      <c r="D1618" s="5" t="inlineStr">
        <is>
          <t>Précaution d'emploi</t>
        </is>
      </c>
      <c r="E1618" s="5" t="inlineStr">
        <is>
          <t>ESTROPROGESTATIFS CONTRACEPTIFS + RUFINAMIDE</t>
        </is>
      </c>
      <c r="F1618" s="6" t="inlineStr">
        <is>
          <t>Utiliser une méthode additionnelle de type mécanique (préservatif) pendant la durée de l’association, et un cycle suivant l’arrêt du rufinamide.</t>
        </is>
      </c>
      <c r="G1618" s="7" t="inlineStr">
        <is>
          <t>استعمال وسيلة إضافية من النوع الميكانيكي (الواقي الذكري) طوال مدة الجمع ودورة شهرية بعد إيقاف الروفيناميد.</t>
        </is>
      </c>
      <c r="H1618" s="8" t="n">
        <v>0.9767441860465116</v>
      </c>
      <c r="I1618" s="5" t="inlineStr">
        <is>
          <t>À relire</t>
        </is>
      </c>
      <c r="J1618" s="7" t="n"/>
      <c r="K1618" s="5" t="n"/>
      <c r="L1618" s="5" t="inlineStr">
        <is>
          <t>c-388d0d03</t>
        </is>
      </c>
    </row>
    <row r="1619">
      <c r="A1619" s="9" t="n">
        <v>1618</v>
      </c>
      <c r="B1619" s="9" t="inlineStr">
        <is>
          <t>Conduite</t>
        </is>
      </c>
      <c r="C1619" s="9" t="n">
        <v>2</v>
      </c>
      <c r="D1619" s="9" t="inlineStr">
        <is>
          <t>Précaution d'emploi</t>
        </is>
      </c>
      <c r="E1619" s="9" t="inlineStr">
        <is>
          <t>FUROSEMIDE + PHÉNYTOÏNE (ET, PAR EXTRAPOLATION, FOSPHÉNYTOÏNE)</t>
        </is>
      </c>
      <c r="F1619" s="10" t="inlineStr">
        <is>
          <t>Utiliser éventuellement des doses plus élevées de furosémide.</t>
        </is>
      </c>
      <c r="G1619" s="11" t="inlineStr">
        <is>
          <t>استعمال جرعات أعلى من الفوروسيميد عند الاقتضاء.</t>
        </is>
      </c>
      <c r="H1619" s="12" t="n">
        <v>0.9778786159954623</v>
      </c>
      <c r="I1619" s="9" t="inlineStr">
        <is>
          <t>À relire</t>
        </is>
      </c>
      <c r="J1619" s="11" t="n"/>
      <c r="K1619" s="9" t="n"/>
      <c r="L1619" s="9" t="inlineStr">
        <is>
          <t>c-6664bf77</t>
        </is>
      </c>
    </row>
    <row r="1620">
      <c r="A1620" s="5" t="n">
        <v>1619</v>
      </c>
      <c r="B1620" s="5" t="inlineStr">
        <is>
          <t>Conduite</t>
        </is>
      </c>
      <c r="C1620" s="5" t="n">
        <v>2</v>
      </c>
      <c r="D1620" s="5" t="inlineStr">
        <is>
          <t>Précaution d'emploi</t>
        </is>
      </c>
      <c r="E1620" s="5" t="inlineStr">
        <is>
          <t>INHIBITEURS DE L'ENZYME DE CONVERSION + SPIRONOLACTONE</t>
        </is>
      </c>
      <c r="F1620" s="6" t="inlineStr">
        <is>
          <t>Vérifier au préalable l’absence d’hyperkaliémie et d’insuffisance rénale. Surveillance biologique étroite de la kaliémie et de la créatininémie (1 fois par semaine pendant le premier mois, puis une fois par mois ensuite).</t>
        </is>
      </c>
      <c r="G1620" s="7" t="inlineStr">
        <is>
          <t>التحقق مسبقًا من غياب فرط بوتاسيوم الدم والقصور الكلوي. مراقبة بيولوجية دقيقة لبوتاسيوم الدم والكرياتينين في الدم (مرة واحدة (1) في الأسبوع خلال الشهر الأول، ثم مرة في الشهر بعد ذلك).</t>
        </is>
      </c>
      <c r="H1620" s="8" t="n">
        <v>0.979013045944413</v>
      </c>
      <c r="I1620" s="5" t="inlineStr">
        <is>
          <t>À relire</t>
        </is>
      </c>
      <c r="J1620" s="7" t="n"/>
      <c r="K1620" s="5" t="n"/>
      <c r="L1620" s="5" t="inlineStr">
        <is>
          <t>c-3645f4d5</t>
        </is>
      </c>
    </row>
    <row r="1621">
      <c r="A1621" s="9" t="n">
        <v>1620</v>
      </c>
      <c r="B1621" s="9" t="inlineStr">
        <is>
          <t>Partenaire</t>
        </is>
      </c>
      <c r="C1621" s="9" t="n">
        <v>2</v>
      </c>
      <c r="D1621" s="9" t="inlineStr">
        <is>
          <t>Précaution d'emploi</t>
        </is>
      </c>
      <c r="E1621" s="9" t="inlineStr">
        <is>
          <t>FLUCONAZOLE + ABROCITINIB</t>
        </is>
      </c>
      <c r="F1621" s="10" t="inlineStr">
        <is>
          <t>ABROCITINIB</t>
        </is>
      </c>
      <c r="G1621" s="11" t="inlineStr">
        <is>
          <t>أبروسيتينيب</t>
        </is>
      </c>
      <c r="H1621" s="12" t="n">
        <v>0.9057835820895522</v>
      </c>
      <c r="I1621" s="9" t="inlineStr">
        <is>
          <t>À relire</t>
        </is>
      </c>
      <c r="J1621" s="11" t="n"/>
      <c r="K1621" s="9" t="n"/>
      <c r="L1621" s="9" t="inlineStr">
        <is>
          <t>p-0f7d4462</t>
        </is>
      </c>
    </row>
    <row r="1622">
      <c r="A1622" s="5" t="n">
        <v>1621</v>
      </c>
      <c r="B1622" s="5" t="inlineStr">
        <is>
          <t>Partenaire</t>
        </is>
      </c>
      <c r="C1622" s="5" t="n">
        <v>2</v>
      </c>
      <c r="D1622" s="5" t="inlineStr">
        <is>
          <t>Précaution d'emploi</t>
        </is>
      </c>
      <c r="E1622" s="5" t="inlineStr">
        <is>
          <t>HYDROQUINIDINE + ALCALINISANTS URINAIRES</t>
        </is>
      </c>
      <c r="F1622" s="6" t="inlineStr">
        <is>
          <t>ALCALINISANTS URINAIRES</t>
        </is>
      </c>
      <c r="G1622" s="7" t="inlineStr">
        <is>
          <t>مقلْوِنات البول</t>
        </is>
      </c>
      <c r="H1622" s="8" t="n">
        <v>0.9064054726368159</v>
      </c>
      <c r="I1622" s="5" t="inlineStr">
        <is>
          <t>À relire</t>
        </is>
      </c>
      <c r="J1622" s="7" t="n"/>
      <c r="K1622" s="5" t="n"/>
      <c r="L1622" s="5" t="inlineStr">
        <is>
          <t>p-5c5ecd0c</t>
        </is>
      </c>
    </row>
    <row r="1623">
      <c r="A1623" s="9" t="n">
        <v>1622</v>
      </c>
      <c r="B1623" s="9" t="inlineStr">
        <is>
          <t>Partenaire</t>
        </is>
      </c>
      <c r="C1623" s="9" t="n">
        <v>2</v>
      </c>
      <c r="D1623" s="9" t="inlineStr">
        <is>
          <t>Précaution d'emploi</t>
        </is>
      </c>
      <c r="E1623" s="9" t="inlineStr">
        <is>
          <t>ANTIVITAMINES K + ANDROGÈNES</t>
        </is>
      </c>
      <c r="F1623" s="10" t="inlineStr">
        <is>
          <t>ANDROGÈNES</t>
        </is>
      </c>
      <c r="G1623" s="11" t="inlineStr">
        <is>
          <t>الأندروجينات</t>
        </is>
      </c>
      <c r="H1623" s="12" t="n">
        <v>0.9070273631840796</v>
      </c>
      <c r="I1623" s="9" t="inlineStr">
        <is>
          <t>À relire</t>
        </is>
      </c>
      <c r="J1623" s="11" t="n"/>
      <c r="K1623" s="9" t="n"/>
      <c r="L1623" s="9" t="inlineStr">
        <is>
          <t>p-ab83107e</t>
        </is>
      </c>
    </row>
    <row r="1624">
      <c r="A1624" s="5" t="n">
        <v>1623</v>
      </c>
      <c r="B1624" s="5" t="inlineStr">
        <is>
          <t>Partenaire</t>
        </is>
      </c>
      <c r="C1624" s="5" t="n">
        <v>2</v>
      </c>
      <c r="D1624" s="5" t="inlineStr">
        <is>
          <t>Précaution d'emploi</t>
        </is>
      </c>
      <c r="E1624" s="5" t="inlineStr">
        <is>
          <t>INDUCTEURS ENZYMATIQUES + ARIPIPRAZOLE</t>
        </is>
      </c>
      <c r="F1624" s="6" t="inlineStr">
        <is>
          <t>ARIPIPRAZOLE</t>
        </is>
      </c>
      <c r="G1624" s="7" t="inlineStr">
        <is>
          <t>أريبيبرازول</t>
        </is>
      </c>
      <c r="H1624" s="8" t="n">
        <v>0.9076492537313433</v>
      </c>
      <c r="I1624" s="5" t="inlineStr">
        <is>
          <t>À relire</t>
        </is>
      </c>
      <c r="J1624" s="7" t="n"/>
      <c r="K1624" s="5" t="n"/>
      <c r="L1624" s="5" t="inlineStr">
        <is>
          <t>p-45f8c6e9</t>
        </is>
      </c>
    </row>
    <row r="1625">
      <c r="A1625" s="9" t="n">
        <v>1624</v>
      </c>
      <c r="B1625" s="9" t="inlineStr">
        <is>
          <t>Partenaire</t>
        </is>
      </c>
      <c r="C1625" s="9" t="n">
        <v>2</v>
      </c>
      <c r="D1625" s="9" t="inlineStr">
        <is>
          <t>Précaution d'emploi</t>
        </is>
      </c>
      <c r="E1625" s="9" t="inlineStr">
        <is>
          <t>CALCIUM + BISPHOSPHONATES</t>
        </is>
      </c>
      <c r="F1625" s="10" t="inlineStr">
        <is>
          <t>BISPHOSPHONATES</t>
        </is>
      </c>
      <c r="G1625" s="11" t="inlineStr">
        <is>
          <t>البيسفوسفونات</t>
        </is>
      </c>
      <c r="H1625" s="12" t="n">
        <v>0.908271144278607</v>
      </c>
      <c r="I1625" s="9" t="inlineStr">
        <is>
          <t>À relire</t>
        </is>
      </c>
      <c r="J1625" s="11" t="n"/>
      <c r="K1625" s="9" t="n"/>
      <c r="L1625" s="9" t="inlineStr">
        <is>
          <t>p-2c7d9d63</t>
        </is>
      </c>
    </row>
    <row r="1626">
      <c r="A1626" s="5" t="n">
        <v>1625</v>
      </c>
      <c r="B1626" s="5" t="inlineStr">
        <is>
          <t>Partenaire</t>
        </is>
      </c>
      <c r="C1626" s="5" t="n">
        <v>2</v>
      </c>
      <c r="D1626" s="5" t="inlineStr">
        <is>
          <t>Précaution d'emploi</t>
        </is>
      </c>
      <c r="E1626" s="5" t="inlineStr">
        <is>
          <t>INDUCTEURS ENZYMATIQUES + BORTEZOMIB</t>
        </is>
      </c>
      <c r="F1626" s="6" t="inlineStr">
        <is>
          <t>BORTEZOMIB</t>
        </is>
      </c>
      <c r="G1626" s="7" t="inlineStr">
        <is>
          <t>بورتيزوميب</t>
        </is>
      </c>
      <c r="H1626" s="8" t="n">
        <v>0.9088930348258707</v>
      </c>
      <c r="I1626" s="5" t="inlineStr">
        <is>
          <t>À relire</t>
        </is>
      </c>
      <c r="J1626" s="7" t="n"/>
      <c r="K1626" s="5" t="n"/>
      <c r="L1626" s="5" t="inlineStr">
        <is>
          <t>p-7d6f60fc</t>
        </is>
      </c>
    </row>
    <row r="1627">
      <c r="A1627" s="9" t="n">
        <v>1626</v>
      </c>
      <c r="B1627" s="9" t="inlineStr">
        <is>
          <t>Partenaire</t>
        </is>
      </c>
      <c r="C1627" s="9" t="n">
        <v>2</v>
      </c>
      <c r="D1627" s="9" t="inlineStr">
        <is>
          <t>Précaution d'emploi</t>
        </is>
      </c>
      <c r="E1627" s="9" t="inlineStr">
        <is>
          <t>INSULINE + CHLORPROMAZINE</t>
        </is>
      </c>
      <c r="F1627" s="10" t="inlineStr">
        <is>
          <t>CHLORPROMAZINE</t>
        </is>
      </c>
      <c r="G1627" s="11" t="inlineStr">
        <is>
          <t>كلوربروماظين</t>
        </is>
      </c>
      <c r="H1627" s="12" t="n">
        <v>0.9095149253731343</v>
      </c>
      <c r="I1627" s="9" t="inlineStr">
        <is>
          <t>À relire</t>
        </is>
      </c>
      <c r="J1627" s="11" t="n"/>
      <c r="K1627" s="9" t="n"/>
      <c r="L1627" s="9" t="inlineStr">
        <is>
          <t>p-659c8ae5</t>
        </is>
      </c>
    </row>
    <row r="1628">
      <c r="A1628" s="5" t="n">
        <v>1627</v>
      </c>
      <c r="B1628" s="5" t="inlineStr">
        <is>
          <t>Partenaire</t>
        </is>
      </c>
      <c r="C1628" s="5" t="n">
        <v>2</v>
      </c>
      <c r="D1628" s="5" t="inlineStr">
        <is>
          <t>Précaution d'emploi</t>
        </is>
      </c>
      <c r="E1628" s="5" t="inlineStr">
        <is>
          <t>METOPROLOL + DARIFENACINE</t>
        </is>
      </c>
      <c r="F1628" s="6" t="inlineStr">
        <is>
          <t>DARIFENACINE</t>
        </is>
      </c>
      <c r="G1628" s="7" t="inlineStr">
        <is>
          <t>داريفيناسين</t>
        </is>
      </c>
      <c r="H1628" s="8" t="n">
        <v>0.910136815920398</v>
      </c>
      <c r="I1628" s="5" t="inlineStr">
        <is>
          <t>À relire</t>
        </is>
      </c>
      <c r="J1628" s="7" t="n"/>
      <c r="K1628" s="5" t="n"/>
      <c r="L1628" s="5" t="inlineStr">
        <is>
          <t>p-0fc73c58</t>
        </is>
      </c>
    </row>
    <row r="1629">
      <c r="A1629" s="9" t="n">
        <v>1628</v>
      </c>
      <c r="B1629" s="9" t="inlineStr">
        <is>
          <t>Partenaire</t>
        </is>
      </c>
      <c r="C1629" s="9" t="n">
        <v>2</v>
      </c>
      <c r="D1629" s="9" t="inlineStr">
        <is>
          <t>Précaution d'emploi</t>
        </is>
      </c>
      <c r="E1629" s="9" t="inlineStr">
        <is>
          <t>ESOMEPRAZOLE + ESCITALOPRAM</t>
        </is>
      </c>
      <c r="F1629" s="10" t="inlineStr">
        <is>
          <t>ESCITALOPRAM</t>
        </is>
      </c>
      <c r="G1629" s="11" t="inlineStr">
        <is>
          <t>إسيتالوبرام</t>
        </is>
      </c>
      <c r="H1629" s="12" t="n">
        <v>0.9107587064676617</v>
      </c>
      <c r="I1629" s="9" t="inlineStr">
        <is>
          <t>À relire</t>
        </is>
      </c>
      <c r="J1629" s="11" t="n"/>
      <c r="K1629" s="9" t="n"/>
      <c r="L1629" s="9" t="inlineStr">
        <is>
          <t>p-6e8329f9</t>
        </is>
      </c>
    </row>
    <row r="1630">
      <c r="A1630" s="5" t="n">
        <v>1629</v>
      </c>
      <c r="B1630" s="5" t="inlineStr">
        <is>
          <t>Partenaire</t>
        </is>
      </c>
      <c r="C1630" s="5" t="n">
        <v>2</v>
      </c>
      <c r="D1630" s="5" t="inlineStr">
        <is>
          <t>Précaution d'emploi</t>
        </is>
      </c>
      <c r="E1630" s="5" t="inlineStr">
        <is>
          <t>PHÉNOBARBITAL (ET, PAR EXTRAPOLATION, PRIMIDONE) + FOLATES</t>
        </is>
      </c>
      <c r="F1630" s="6" t="inlineStr">
        <is>
          <t>FOLATES</t>
        </is>
      </c>
      <c r="G1630" s="7" t="inlineStr">
        <is>
          <t>الفولات</t>
        </is>
      </c>
      <c r="H1630" s="8" t="n">
        <v>0.9113805970149254</v>
      </c>
      <c r="I1630" s="5" t="inlineStr">
        <is>
          <t>À relire</t>
        </is>
      </c>
      <c r="J1630" s="7" t="n"/>
      <c r="K1630" s="5" t="n"/>
      <c r="L1630" s="5" t="inlineStr">
        <is>
          <t>p-90e3218c</t>
        </is>
      </c>
    </row>
    <row r="1631">
      <c r="A1631" s="9" t="n">
        <v>1630</v>
      </c>
      <c r="B1631" s="9" t="inlineStr">
        <is>
          <t>Partenaire</t>
        </is>
      </c>
      <c r="C1631" s="9" t="n">
        <v>2</v>
      </c>
      <c r="D1631" s="9" t="inlineStr">
        <is>
          <t>Précaution d'emploi</t>
        </is>
      </c>
      <c r="E1631" s="9" t="inlineStr">
        <is>
          <t>BOSENTAN + GLIBENCLAMIDE</t>
        </is>
      </c>
      <c r="F1631" s="10" t="inlineStr">
        <is>
          <t>GLIBENCLAMIDE</t>
        </is>
      </c>
      <c r="G1631" s="11" t="inlineStr">
        <is>
          <t>غليبنكلاميد</t>
        </is>
      </c>
      <c r="H1631" s="12" t="n">
        <v>0.912002487562189</v>
      </c>
      <c r="I1631" s="9" t="inlineStr">
        <is>
          <t>À relire</t>
        </is>
      </c>
      <c r="J1631" s="11" t="n"/>
      <c r="K1631" s="9" t="n"/>
      <c r="L1631" s="9" t="inlineStr">
        <is>
          <t>p-b3c39c28</t>
        </is>
      </c>
    </row>
    <row r="1632">
      <c r="A1632" s="5" t="n">
        <v>1631</v>
      </c>
      <c r="B1632" s="5" t="inlineStr">
        <is>
          <t>Partenaire</t>
        </is>
      </c>
      <c r="C1632" s="5" t="n">
        <v>2</v>
      </c>
      <c r="D1632" s="5" t="inlineStr">
        <is>
          <t>Précaution d'emploi</t>
        </is>
      </c>
      <c r="E1632" s="5" t="inlineStr">
        <is>
          <t>BÊTA-BLOQUANTS (SAUF ESMOLOL) (Y COMPRIS COLLYRES) + GLINIDES</t>
        </is>
      </c>
      <c r="F1632" s="6" t="inlineStr">
        <is>
          <t>GLINIDES</t>
        </is>
      </c>
      <c r="G1632" s="7" t="inlineStr">
        <is>
          <t>الغلينيدات</t>
        </is>
      </c>
      <c r="H1632" s="8" t="n">
        <v>0.9126243781094527</v>
      </c>
      <c r="I1632" s="5" t="inlineStr">
        <is>
          <t>À relire</t>
        </is>
      </c>
      <c r="J1632" s="7" t="n"/>
      <c r="K1632" s="5" t="n"/>
      <c r="L1632" s="5" t="inlineStr">
        <is>
          <t>p-108010b3</t>
        </is>
      </c>
    </row>
    <row r="1633">
      <c r="A1633" s="9" t="n">
        <v>1632</v>
      </c>
      <c r="B1633" s="9" t="inlineStr">
        <is>
          <t>Partenaire</t>
        </is>
      </c>
      <c r="C1633" s="9" t="n">
        <v>2</v>
      </c>
      <c r="D1633" s="9" t="inlineStr">
        <is>
          <t>Précaution d'emploi</t>
        </is>
      </c>
      <c r="E1633" s="9" t="inlineStr">
        <is>
          <t>COBICISTAT + GLUCOCORTICOÏDES PAR VOIE INTRA-ARTICULAIRE ET MÉTABOLISÉS</t>
        </is>
      </c>
      <c r="F1633" s="10" t="inlineStr">
        <is>
          <t>GLUCOCORTICOÏDES PAR VOIE INTRA-ARTICULAIRE ET MÉTABOLISÉS</t>
        </is>
      </c>
      <c r="G1633" s="11" t="inlineStr">
        <is>
          <t>الغلوكوكورتيكوئيدات داخل المفصل والمستقلَبة</t>
        </is>
      </c>
      <c r="H1633" s="12" t="n">
        <v>0.9132462686567164</v>
      </c>
      <c r="I1633" s="9" t="inlineStr">
        <is>
          <t>À relire</t>
        </is>
      </c>
      <c r="J1633" s="11" t="n"/>
      <c r="K1633" s="9" t="n"/>
      <c r="L1633" s="9" t="inlineStr">
        <is>
          <t>p-e2aea04c</t>
        </is>
      </c>
    </row>
    <row r="1634">
      <c r="A1634" s="5" t="n">
        <v>1633</v>
      </c>
      <c r="B1634" s="5" t="inlineStr">
        <is>
          <t>Partenaire</t>
        </is>
      </c>
      <c r="C1634" s="5" t="n">
        <v>2</v>
      </c>
      <c r="D1634" s="5" t="inlineStr">
        <is>
          <t>Précaution d'emploi</t>
        </is>
      </c>
      <c r="E1634" s="5" t="inlineStr">
        <is>
          <t>ESTROPROGESTATIFS CONTRACEPTIFS + GRISEOFULVINE</t>
        </is>
      </c>
      <c r="F1634" s="6" t="inlineStr">
        <is>
          <t>GRISEOFULVINE</t>
        </is>
      </c>
      <c r="G1634" s="7" t="inlineStr">
        <is>
          <t>غريزيوفولفين</t>
        </is>
      </c>
      <c r="H1634" s="8" t="n">
        <v>0.9138681592039801</v>
      </c>
      <c r="I1634" s="5" t="inlineStr">
        <is>
          <t>À relire</t>
        </is>
      </c>
      <c r="J1634" s="7" t="n"/>
      <c r="K1634" s="5" t="n"/>
      <c r="L1634" s="5" t="inlineStr">
        <is>
          <t>p-7b4d5bc2</t>
        </is>
      </c>
    </row>
    <row r="1635">
      <c r="A1635" s="9" t="n">
        <v>1634</v>
      </c>
      <c r="B1635" s="9" t="inlineStr">
        <is>
          <t>Partenaire</t>
        </is>
      </c>
      <c r="C1635" s="9" t="n">
        <v>2</v>
      </c>
      <c r="D1635" s="9" t="inlineStr">
        <is>
          <t>Précaution d'emploi</t>
        </is>
      </c>
      <c r="E1635" s="9" t="inlineStr">
        <is>
          <t>INDUCTEURS ENZYMATIQUES PUISSANTS + HALOPERIDOL</t>
        </is>
      </c>
      <c r="F1635" s="10" t="inlineStr">
        <is>
          <t>HALOPERIDOL</t>
        </is>
      </c>
      <c r="G1635" s="11" t="inlineStr">
        <is>
          <t>هالوبيريدول</t>
        </is>
      </c>
      <c r="H1635" s="12" t="n">
        <v>0.9144900497512438</v>
      </c>
      <c r="I1635" s="9" t="inlineStr">
        <is>
          <t>À relire</t>
        </is>
      </c>
      <c r="J1635" s="11" t="n"/>
      <c r="K1635" s="9" t="n"/>
      <c r="L1635" s="9" t="inlineStr">
        <is>
          <t>p-ebbddd11</t>
        </is>
      </c>
    </row>
    <row r="1636">
      <c r="A1636" s="5" t="n">
        <v>1635</v>
      </c>
      <c r="B1636" s="5" t="inlineStr">
        <is>
          <t>Partenaire</t>
        </is>
      </c>
      <c r="C1636" s="5" t="n">
        <v>2</v>
      </c>
      <c r="D1636" s="5" t="inlineStr">
        <is>
          <t>Précaution d'emploi</t>
        </is>
      </c>
      <c r="E1636" s="5" t="inlineStr">
        <is>
          <t>DIGOXINE + HYPOKALIÉMIANTS</t>
        </is>
      </c>
      <c r="F1636" s="6" t="inlineStr">
        <is>
          <t>HYPOKALIÉMIANTS</t>
        </is>
      </c>
      <c r="G1636" s="7" t="inlineStr">
        <is>
          <t>الأدوية المسببة لنقص بوتاسيوم الدم</t>
        </is>
      </c>
      <c r="H1636" s="8" t="n">
        <v>0.9151119402985075</v>
      </c>
      <c r="I1636" s="5" t="inlineStr">
        <is>
          <t>À relire</t>
        </is>
      </c>
      <c r="J1636" s="7" t="n"/>
      <c r="K1636" s="5" t="n"/>
      <c r="L1636" s="5" t="inlineStr">
        <is>
          <t>p-c02a9fa5</t>
        </is>
      </c>
    </row>
    <row r="1637">
      <c r="A1637" s="9" t="n">
        <v>1636</v>
      </c>
      <c r="B1637" s="9" t="inlineStr">
        <is>
          <t>Partenaire</t>
        </is>
      </c>
      <c r="C1637" s="9" t="n">
        <v>2</v>
      </c>
      <c r="D1637" s="9" t="inlineStr">
        <is>
          <t>Précaution d'emploi</t>
        </is>
      </c>
      <c r="E1637" s="9" t="inlineStr">
        <is>
          <t>CLARITHROMYCINE + LINEZOLIDE</t>
        </is>
      </c>
      <c r="F1637" s="10" t="inlineStr">
        <is>
          <t>LINEZOLIDE</t>
        </is>
      </c>
      <c r="G1637" s="11" t="inlineStr">
        <is>
          <t>لينزوليد</t>
        </is>
      </c>
      <c r="H1637" s="12" t="n">
        <v>0.9157338308457711</v>
      </c>
      <c r="I1637" s="9" t="inlineStr">
        <is>
          <t>À relire</t>
        </is>
      </c>
      <c r="J1637" s="11" t="n"/>
      <c r="K1637" s="9" t="n"/>
      <c r="L1637" s="9" t="inlineStr">
        <is>
          <t>p-4a151e5b</t>
        </is>
      </c>
    </row>
    <row r="1638">
      <c r="A1638" s="5" t="n">
        <v>1637</v>
      </c>
      <c r="B1638" s="5" t="inlineStr">
        <is>
          <t>Partenaire</t>
        </is>
      </c>
      <c r="C1638" s="5" t="n">
        <v>2</v>
      </c>
      <c r="D1638" s="5" t="inlineStr">
        <is>
          <t>Précaution d'emploi</t>
        </is>
      </c>
      <c r="E1638" s="5" t="inlineStr">
        <is>
          <t>INHIBITEURS D'INTÉGRASE + MAGNÉSIUM</t>
        </is>
      </c>
      <c r="F1638" s="6" t="inlineStr">
        <is>
          <t>MAGNÉSIUM</t>
        </is>
      </c>
      <c r="G1638" s="7" t="inlineStr">
        <is>
          <t>المغنيسيوم</t>
        </is>
      </c>
      <c r="H1638" s="8" t="n">
        <v>0.9163557213930348</v>
      </c>
      <c r="I1638" s="5" t="inlineStr">
        <is>
          <t>À relire</t>
        </is>
      </c>
      <c r="J1638" s="7" t="n"/>
      <c r="K1638" s="5" t="n"/>
      <c r="L1638" s="5" t="inlineStr">
        <is>
          <t>p-06f22f69</t>
        </is>
      </c>
    </row>
    <row r="1639">
      <c r="A1639" s="9" t="n">
        <v>1638</v>
      </c>
      <c r="B1639" s="9" t="inlineStr">
        <is>
          <t>Partenaire</t>
        </is>
      </c>
      <c r="C1639" s="9" t="n">
        <v>2</v>
      </c>
      <c r="D1639" s="9" t="inlineStr">
        <is>
          <t>Précaution d'emploi</t>
        </is>
      </c>
      <c r="E1639" s="9" t="inlineStr">
        <is>
          <t>ANTIVITAMINES K + METHYLPREDNISOLONE</t>
        </is>
      </c>
      <c r="F1639" s="10" t="inlineStr">
        <is>
          <t>METHYLPREDNISOLONE</t>
        </is>
      </c>
      <c r="G1639" s="11" t="inlineStr">
        <is>
          <t>ميثيل بريدنيزولون</t>
        </is>
      </c>
      <c r="H1639" s="12" t="n">
        <v>0.9169776119402985</v>
      </c>
      <c r="I1639" s="9" t="inlineStr">
        <is>
          <t>À relire</t>
        </is>
      </c>
      <c r="J1639" s="11" t="n"/>
      <c r="K1639" s="9" t="n"/>
      <c r="L1639" s="9" t="inlineStr">
        <is>
          <t>p-6f26e9f2</t>
        </is>
      </c>
    </row>
    <row r="1640">
      <c r="A1640" s="5" t="n">
        <v>1639</v>
      </c>
      <c r="B1640" s="5" t="inlineStr">
        <is>
          <t>Partenaire</t>
        </is>
      </c>
      <c r="C1640" s="5" t="n">
        <v>2</v>
      </c>
      <c r="D1640" s="5" t="inlineStr">
        <is>
          <t>Précaution d'emploi</t>
        </is>
      </c>
      <c r="E1640" s="5" t="inlineStr">
        <is>
          <t>INDUCTEURS ENZYMATIQUES PUISSANTS + MINÉRALOCORTICOÏDES</t>
        </is>
      </c>
      <c r="F1640" s="6" t="inlineStr">
        <is>
          <t>MINÉRALOCORTICOÏDES</t>
        </is>
      </c>
      <c r="G1640" s="7" t="inlineStr">
        <is>
          <t>المعدنيات القشرية</t>
        </is>
      </c>
      <c r="H1640" s="8" t="n">
        <v>0.9175995024875622</v>
      </c>
      <c r="I1640" s="5" t="inlineStr">
        <is>
          <t>À relire</t>
        </is>
      </c>
      <c r="J1640" s="7" t="n"/>
      <c r="K1640" s="5" t="n"/>
      <c r="L1640" s="5" t="inlineStr">
        <is>
          <t>p-9ca3a8d0</t>
        </is>
      </c>
    </row>
    <row r="1641">
      <c r="A1641" s="9" t="n">
        <v>1640</v>
      </c>
      <c r="B1641" s="9" t="inlineStr">
        <is>
          <t>Partenaire</t>
        </is>
      </c>
      <c r="C1641" s="9" t="n">
        <v>2</v>
      </c>
      <c r="D1641" s="9" t="inlineStr">
        <is>
          <t>Précaution d'emploi</t>
        </is>
      </c>
      <c r="E1641" s="9" t="inlineStr">
        <is>
          <t>METOPROLOL + MIRABÉGRON</t>
        </is>
      </c>
      <c r="F1641" s="10" t="inlineStr">
        <is>
          <t>MIRABÉGRON</t>
        </is>
      </c>
      <c r="G1641" s="11" t="inlineStr">
        <is>
          <t>ميرابيغرون</t>
        </is>
      </c>
      <c r="H1641" s="12" t="n">
        <v>0.9182213930348259</v>
      </c>
      <c r="I1641" s="9" t="inlineStr">
        <is>
          <t>À relire</t>
        </is>
      </c>
      <c r="J1641" s="11" t="n"/>
      <c r="K1641" s="9" t="n"/>
      <c r="L1641" s="9" t="inlineStr">
        <is>
          <t>p-c6156fc7</t>
        </is>
      </c>
    </row>
    <row r="1642">
      <c r="A1642" s="5" t="n">
        <v>1641</v>
      </c>
      <c r="B1642" s="5" t="inlineStr">
        <is>
          <t>Partenaire</t>
        </is>
      </c>
      <c r="C1642" s="5" t="n">
        <v>2</v>
      </c>
      <c r="D1642" s="5" t="inlineStr">
        <is>
          <t>Précaution d'emploi</t>
        </is>
      </c>
      <c r="E1642" s="5" t="inlineStr">
        <is>
          <t>INDUCTEURS ENZYMATIQUES PUISSANTS + MONTELUKAST</t>
        </is>
      </c>
      <c r="F1642" s="6" t="inlineStr">
        <is>
          <t>MONTELUKAST</t>
        </is>
      </c>
      <c r="G1642" s="7" t="inlineStr">
        <is>
          <t>مونتيلوكاست</t>
        </is>
      </c>
      <c r="H1642" s="8" t="n">
        <v>0.9188432835820896</v>
      </c>
      <c r="I1642" s="5" t="inlineStr">
        <is>
          <t>À relire</t>
        </is>
      </c>
      <c r="J1642" s="7" t="n"/>
      <c r="K1642" s="5" t="n"/>
      <c r="L1642" s="5" t="inlineStr">
        <is>
          <t>p-081483f3</t>
        </is>
      </c>
    </row>
    <row r="1643">
      <c r="A1643" s="9" t="n">
        <v>1642</v>
      </c>
      <c r="B1643" s="9" t="inlineStr">
        <is>
          <t>Partenaire</t>
        </is>
      </c>
      <c r="C1643" s="9" t="n">
        <v>2</v>
      </c>
      <c r="D1643" s="9" t="inlineStr">
        <is>
          <t>Précaution d'emploi</t>
        </is>
      </c>
      <c r="E1643" s="9" t="inlineStr">
        <is>
          <t>FLUOXETINE + NEBIVOLOL</t>
        </is>
      </c>
      <c r="F1643" s="10" t="inlineStr">
        <is>
          <t>NEBIVOLOL</t>
        </is>
      </c>
      <c r="G1643" s="11" t="inlineStr">
        <is>
          <t>نيبيفولول</t>
        </is>
      </c>
      <c r="H1643" s="12" t="n">
        <v>0.9194651741293532</v>
      </c>
      <c r="I1643" s="9" t="inlineStr">
        <is>
          <t>À relire</t>
        </is>
      </c>
      <c r="J1643" s="11" t="n"/>
      <c r="K1643" s="9" t="n"/>
      <c r="L1643" s="9" t="inlineStr">
        <is>
          <t>p-8450d5c2</t>
        </is>
      </c>
    </row>
    <row r="1644">
      <c r="A1644" s="5" t="n">
        <v>1643</v>
      </c>
      <c r="B1644" s="5" t="inlineStr">
        <is>
          <t>Partenaire</t>
        </is>
      </c>
      <c r="C1644" s="5" t="n">
        <v>2</v>
      </c>
      <c r="D1644" s="5" t="inlineStr">
        <is>
          <t>Précaution d'emploi</t>
        </is>
      </c>
      <c r="E1644" s="5" t="inlineStr">
        <is>
          <t>CARBAMAZEPINE + OLANZAPINE</t>
        </is>
      </c>
      <c r="F1644" s="6" t="inlineStr">
        <is>
          <t>OLANZAPINE</t>
        </is>
      </c>
      <c r="G1644" s="7" t="inlineStr">
        <is>
          <t>أولانزابين</t>
        </is>
      </c>
      <c r="H1644" s="8" t="n">
        <v>0.9200870646766169</v>
      </c>
      <c r="I1644" s="5" t="inlineStr">
        <is>
          <t>À relire</t>
        </is>
      </c>
      <c r="J1644" s="7" t="n"/>
      <c r="K1644" s="5" t="n"/>
      <c r="L1644" s="5" t="inlineStr">
        <is>
          <t>p-c391ec69</t>
        </is>
      </c>
    </row>
    <row r="1645">
      <c r="A1645" s="9" t="n">
        <v>1644</v>
      </c>
      <c r="B1645" s="9" t="inlineStr">
        <is>
          <t>Partenaire</t>
        </is>
      </c>
      <c r="C1645" s="9" t="n">
        <v>2</v>
      </c>
      <c r="D1645" s="9" t="inlineStr">
        <is>
          <t>Précaution d'emploi</t>
        </is>
      </c>
      <c r="E1645" s="9" t="inlineStr">
        <is>
          <t>SUBSTANCES SUSCEPTIBLES DE DONNER DES TORSADES DE POINTES + ONDANSETRON</t>
        </is>
      </c>
      <c r="F1645" s="10" t="inlineStr">
        <is>
          <t>ONDANSETRON</t>
        </is>
      </c>
      <c r="G1645" s="11" t="inlineStr">
        <is>
          <t>أوندانسيترون</t>
        </is>
      </c>
      <c r="H1645" s="12" t="n">
        <v>0.9207089552238806</v>
      </c>
      <c r="I1645" s="9" t="inlineStr">
        <is>
          <t>À relire</t>
        </is>
      </c>
      <c r="J1645" s="11" t="n"/>
      <c r="K1645" s="9" t="n"/>
      <c r="L1645" s="9" t="inlineStr">
        <is>
          <t>p-99e5c8b9</t>
        </is>
      </c>
    </row>
    <row r="1646">
      <c r="A1646" s="5" t="n">
        <v>1645</v>
      </c>
      <c r="B1646" s="5" t="inlineStr">
        <is>
          <t>Partenaire</t>
        </is>
      </c>
      <c r="C1646" s="5" t="n">
        <v>2</v>
      </c>
      <c r="D1646" s="5" t="inlineStr">
        <is>
          <t>Précaution d'emploi</t>
        </is>
      </c>
      <c r="E1646" s="5" t="inlineStr">
        <is>
          <t>ANTIVITAMINES K + PROGUANIL</t>
        </is>
      </c>
      <c r="F1646" s="6" t="inlineStr">
        <is>
          <t>PROGUANIL</t>
        </is>
      </c>
      <c r="G1646" s="7" t="inlineStr">
        <is>
          <t>بروغوانيل</t>
        </is>
      </c>
      <c r="H1646" s="8" t="n">
        <v>0.9213308457711443</v>
      </c>
      <c r="I1646" s="5" t="inlineStr">
        <is>
          <t>À relire</t>
        </is>
      </c>
      <c r="J1646" s="7" t="n"/>
      <c r="K1646" s="5" t="n"/>
      <c r="L1646" s="5" t="inlineStr">
        <is>
          <t>p-0b19378c</t>
        </is>
      </c>
    </row>
    <row r="1647">
      <c r="A1647" s="9" t="n">
        <v>1646</v>
      </c>
      <c r="B1647" s="9" t="inlineStr">
        <is>
          <t>Partenaire</t>
        </is>
      </c>
      <c r="C1647" s="9" t="n">
        <v>2</v>
      </c>
      <c r="D1647" s="9" t="inlineStr">
        <is>
          <t>Précaution d'emploi</t>
        </is>
      </c>
      <c r="E1647" s="9" t="inlineStr">
        <is>
          <t>CORTICOÏDES (VOIE INTRA-ARTICULAIRE) + RITONAVIR</t>
        </is>
      </c>
      <c r="F1647" s="10" t="inlineStr">
        <is>
          <t>RITONAVIR</t>
        </is>
      </c>
      <c r="G1647" s="11" t="inlineStr">
        <is>
          <t>ريتونافير</t>
        </is>
      </c>
      <c r="H1647" s="12" t="n">
        <v>0.9219527363184079</v>
      </c>
      <c r="I1647" s="9" t="inlineStr">
        <is>
          <t>À relire</t>
        </is>
      </c>
      <c r="J1647" s="11" t="n"/>
      <c r="K1647" s="9" t="n"/>
      <c r="L1647" s="9" t="inlineStr">
        <is>
          <t>p-6c1b2160</t>
        </is>
      </c>
    </row>
    <row r="1648">
      <c r="A1648" s="5" t="n">
        <v>1647</v>
      </c>
      <c r="B1648" s="5" t="inlineStr">
        <is>
          <t>Partenaire</t>
        </is>
      </c>
      <c r="C1648" s="5" t="n">
        <v>2</v>
      </c>
      <c r="D1648" s="5" t="inlineStr">
        <is>
          <t>Précaution d'emploi</t>
        </is>
      </c>
      <c r="E1648" s="5" t="inlineStr">
        <is>
          <t>ESTROPROGESTATIFS CONTRACEPTIFS + RUFINAMIDE</t>
        </is>
      </c>
      <c r="F1648" s="6" t="inlineStr">
        <is>
          <t>RUFINAMIDE</t>
        </is>
      </c>
      <c r="G1648" s="7" t="inlineStr">
        <is>
          <t>روفيناميد</t>
        </is>
      </c>
      <c r="H1648" s="8" t="n">
        <v>0.9225746268656716</v>
      </c>
      <c r="I1648" s="5" t="inlineStr">
        <is>
          <t>À relire</t>
        </is>
      </c>
      <c r="J1648" s="7" t="n"/>
      <c r="K1648" s="5" t="n"/>
      <c r="L1648" s="5" t="inlineStr">
        <is>
          <t>p-5c423a71</t>
        </is>
      </c>
    </row>
    <row r="1649">
      <c r="A1649" s="9" t="n">
        <v>1648</v>
      </c>
      <c r="B1649" s="9" t="inlineStr">
        <is>
          <t>Partenaire</t>
        </is>
      </c>
      <c r="C1649" s="9" t="n">
        <v>2</v>
      </c>
      <c r="D1649" s="9" t="inlineStr">
        <is>
          <t>Précaution d'emploi</t>
        </is>
      </c>
      <c r="E1649" s="9" t="inlineStr">
        <is>
          <t>HORMONES THYROÏDIENNES + RÉSINES CHÉLATRICES</t>
        </is>
      </c>
      <c r="F1649" s="10" t="inlineStr">
        <is>
          <t>RÉSINES CHÉLATRICES</t>
        </is>
      </c>
      <c r="G1649" s="11" t="inlineStr">
        <is>
          <t>الراتنجات المخلّبة</t>
        </is>
      </c>
      <c r="H1649" s="12" t="n">
        <v>0.9231965174129353</v>
      </c>
      <c r="I1649" s="9" t="inlineStr">
        <is>
          <t>À relire</t>
        </is>
      </c>
      <c r="J1649" s="11" t="n"/>
      <c r="K1649" s="9" t="n"/>
      <c r="L1649" s="9" t="inlineStr">
        <is>
          <t>p-8ffd1512</t>
        </is>
      </c>
    </row>
    <row r="1650">
      <c r="A1650" s="5" t="n">
        <v>1649</v>
      </c>
      <c r="B1650" s="5" t="inlineStr">
        <is>
          <t>Partenaire</t>
        </is>
      </c>
      <c r="C1650" s="5" t="n">
        <v>2</v>
      </c>
      <c r="D1650" s="5" t="inlineStr">
        <is>
          <t>Précaution d'emploi</t>
        </is>
      </c>
      <c r="E1650" s="5" t="inlineStr">
        <is>
          <t>DIDANOSINE + THALIDOMIDE</t>
        </is>
      </c>
      <c r="F1650" s="6" t="inlineStr">
        <is>
          <t>THALIDOMIDE</t>
        </is>
      </c>
      <c r="G1650" s="7" t="inlineStr">
        <is>
          <t>ثاليدوميد</t>
        </is>
      </c>
      <c r="H1650" s="8" t="n">
        <v>0.923818407960199</v>
      </c>
      <c r="I1650" s="5" t="inlineStr">
        <is>
          <t>À relire</t>
        </is>
      </c>
      <c r="J1650" s="7" t="n"/>
      <c r="K1650" s="5" t="n"/>
      <c r="L1650" s="5" t="inlineStr">
        <is>
          <t>p-87544ecb</t>
        </is>
      </c>
    </row>
    <row r="1651">
      <c r="A1651" s="9" t="n">
        <v>1650</v>
      </c>
      <c r="B1651" s="9" t="inlineStr">
        <is>
          <t>Partenaire</t>
        </is>
      </c>
      <c r="C1651" s="9" t="n">
        <v>2</v>
      </c>
      <c r="D1651" s="9" t="inlineStr">
        <is>
          <t>Précaution d'emploi</t>
        </is>
      </c>
      <c r="E1651" s="9" t="inlineStr">
        <is>
          <t>INDUCTEURS ENZYMATIQUES PUISSANTS + TIAGABINE</t>
        </is>
      </c>
      <c r="F1651" s="10" t="inlineStr">
        <is>
          <t>TIAGABINE</t>
        </is>
      </c>
      <c r="G1651" s="11" t="inlineStr">
        <is>
          <t>تياغابين</t>
        </is>
      </c>
      <c r="H1651" s="12" t="n">
        <v>0.9244402985074627</v>
      </c>
      <c r="I1651" s="9" t="inlineStr">
        <is>
          <t>À relire</t>
        </is>
      </c>
      <c r="J1651" s="11" t="n"/>
      <c r="K1651" s="9" t="n"/>
      <c r="L1651" s="9" t="inlineStr">
        <is>
          <t>p-d11a9163</t>
        </is>
      </c>
    </row>
    <row r="1652">
      <c r="A1652" s="5" t="n">
        <v>1651</v>
      </c>
      <c r="B1652" s="5" t="inlineStr">
        <is>
          <t>Partenaire</t>
        </is>
      </c>
      <c r="C1652" s="5" t="n">
        <v>2</v>
      </c>
      <c r="D1652" s="5" t="inlineStr">
        <is>
          <t>Précaution d'emploi</t>
        </is>
      </c>
      <c r="E1652" s="5" t="inlineStr">
        <is>
          <t>CICLOSPORINE + TIGECYCLINE</t>
        </is>
      </c>
      <c r="F1652" s="6" t="inlineStr">
        <is>
          <t>TIGECYCLINE</t>
        </is>
      </c>
      <c r="G1652" s="7" t="inlineStr">
        <is>
          <t>تيجيسيكلين</t>
        </is>
      </c>
      <c r="H1652" s="8" t="n">
        <v>0.9250621890547264</v>
      </c>
      <c r="I1652" s="5" t="inlineStr">
        <is>
          <t>À relire</t>
        </is>
      </c>
      <c r="J1652" s="7" t="n"/>
      <c r="K1652" s="5" t="n"/>
      <c r="L1652" s="5" t="inlineStr">
        <is>
          <t>p-3621e233</t>
        </is>
      </c>
    </row>
    <row r="1653">
      <c r="A1653" s="9" t="n">
        <v>1652</v>
      </c>
      <c r="B1653" s="9" t="inlineStr">
        <is>
          <t>Partenaire</t>
        </is>
      </c>
      <c r="C1653" s="9" t="n">
        <v>2</v>
      </c>
      <c r="D1653" s="9" t="inlineStr">
        <is>
          <t>Précaution d'emploi</t>
        </is>
      </c>
      <c r="E1653" s="9" t="inlineStr">
        <is>
          <t>INHIBITEURS PUISSANTS DU CYP3A4 + ZOLPIDEM</t>
        </is>
      </c>
      <c r="F1653" s="10" t="inlineStr">
        <is>
          <t>ZOLPIDEM</t>
        </is>
      </c>
      <c r="G1653" s="11" t="inlineStr">
        <is>
          <t>زولبيديم</t>
        </is>
      </c>
      <c r="H1653" s="12" t="n">
        <v>0.9256840796019901</v>
      </c>
      <c r="I1653" s="9" t="inlineStr">
        <is>
          <t>À relire</t>
        </is>
      </c>
      <c r="J1653" s="11" t="n"/>
      <c r="K1653" s="9" t="n"/>
      <c r="L1653" s="9" t="inlineStr">
        <is>
          <t>p-9d158b91</t>
        </is>
      </c>
    </row>
    <row r="1654">
      <c r="A1654" s="5" t="n">
        <v>1653</v>
      </c>
      <c r="B1654" s="5" t="inlineStr">
        <is>
          <t>Partenaire</t>
        </is>
      </c>
      <c r="C1654" s="5" t="n">
        <v>2</v>
      </c>
      <c r="D1654" s="5" t="inlineStr">
        <is>
          <t>Précaution d'emploi</t>
        </is>
      </c>
      <c r="E1654" s="5" t="inlineStr">
        <is>
          <t>INHIBITEURS PUISSANTS DU CYP3A4 + ZOPICLONE</t>
        </is>
      </c>
      <c r="F1654" s="6" t="inlineStr">
        <is>
          <t>ZOPICLONE</t>
        </is>
      </c>
      <c r="G1654" s="7" t="inlineStr">
        <is>
          <t>زوبيكلون</t>
        </is>
      </c>
      <c r="H1654" s="8" t="n">
        <v>0.9263059701492538</v>
      </c>
      <c r="I1654" s="5" t="inlineStr">
        <is>
          <t>À relire</t>
        </is>
      </c>
      <c r="J1654" s="7" t="n"/>
      <c r="K1654" s="5" t="n"/>
      <c r="L1654" s="5" t="inlineStr">
        <is>
          <t>p-c1a3a4c6</t>
        </is>
      </c>
    </row>
    <row r="1655">
      <c r="A1655" s="9" t="n">
        <v>1654</v>
      </c>
      <c r="B1655" s="9" t="inlineStr">
        <is>
          <t>Risque</t>
        </is>
      </c>
      <c r="C1655" s="9" t="n">
        <v>2</v>
      </c>
      <c r="D1655" s="9" t="inlineStr">
        <is>
          <t>Précaution d'emploi</t>
        </is>
      </c>
      <c r="E1655" s="9" t="inlineStr">
        <is>
          <t>APREPITANT + PROGESTATIFS CONTRACEPTIFS</t>
        </is>
      </c>
      <c r="F1655" s="10" t="inlineStr">
        <is>
          <t>(Sauf stérilet), diminution des concentrations du progestatif, avec risque de moindre efficacité contraceptive.</t>
        </is>
      </c>
      <c r="G1655" s="11" t="inlineStr">
        <is>
          <t>(باستثناء اللولب الرحمي)، انخفاض تراكيز البروجستيرون الصنعي، مع خطر انخفاض الفعالية المانعة للحمل.</t>
        </is>
      </c>
      <c r="H1655" s="12" t="n">
        <v>0.6700870646766169</v>
      </c>
      <c r="I1655" s="9" t="inlineStr">
        <is>
          <t>À relire</t>
        </is>
      </c>
      <c r="J1655" s="11" t="n"/>
      <c r="K1655" s="9" t="n"/>
      <c r="L1655" s="9" t="inlineStr">
        <is>
          <t>r-30b19db1</t>
        </is>
      </c>
    </row>
    <row r="1656">
      <c r="A1656" s="5" t="n">
        <v>1655</v>
      </c>
      <c r="B1656" s="5" t="inlineStr">
        <is>
          <t>Risque</t>
        </is>
      </c>
      <c r="C1656" s="5" t="n">
        <v>2</v>
      </c>
      <c r="D1656" s="5" t="inlineStr">
        <is>
          <t>Précaution d'emploi</t>
        </is>
      </c>
      <c r="E1656" s="5" t="inlineStr">
        <is>
          <t>DIURÉTIQUES DE L'ANSE + METFORMINE</t>
        </is>
      </c>
      <c r="F1656" s="6" t="inlineStr">
        <is>
          <t>Acidose lactique due à la metformine, déclenchée par une éventuelle insuffisance rénale fonctionnelle, liée aux diurétiques de l'anse.</t>
        </is>
      </c>
      <c r="G1656" s="7" t="inlineStr">
        <is>
          <t>حماض لبني ناجم عن الميتفورمين، يثيره احتمال قصور كلوي وظيفي مرتبط بمدرات البول العروية.</t>
        </is>
      </c>
      <c r="H1656" s="8" t="n">
        <v>0.6707089552238806</v>
      </c>
      <c r="I1656" s="5" t="inlineStr">
        <is>
          <t>À relire</t>
        </is>
      </c>
      <c r="J1656" s="7" t="n"/>
      <c r="K1656" s="5" t="n"/>
      <c r="L1656" s="5" t="inlineStr">
        <is>
          <t>r-d2e55117</t>
        </is>
      </c>
    </row>
    <row r="1657">
      <c r="A1657" s="9" t="n">
        <v>1656</v>
      </c>
      <c r="B1657" s="9" t="inlineStr">
        <is>
          <t>Risque</t>
        </is>
      </c>
      <c r="C1657" s="9" t="n">
        <v>2</v>
      </c>
      <c r="D1657" s="9" t="inlineStr">
        <is>
          <t>Précaution d'emploi</t>
        </is>
      </c>
      <c r="E1657" s="9" t="inlineStr">
        <is>
          <t>ISONIAZIDE + PYRAZINAMIDE</t>
        </is>
      </c>
      <c r="F1657" s="10" t="inlineStr">
        <is>
          <t>Addition des effets hépatotoxiques.</t>
        </is>
      </c>
      <c r="G1657" s="11" t="inlineStr">
        <is>
          <t>تراكم التأثيرات السامة للكبد.</t>
        </is>
      </c>
      <c r="H1657" s="12" t="n">
        <v>0.6713308457711443</v>
      </c>
      <c r="I1657" s="9" t="inlineStr">
        <is>
          <t>À relire</t>
        </is>
      </c>
      <c r="J1657" s="11" t="n"/>
      <c r="K1657" s="9" t="n"/>
      <c r="L1657" s="9" t="inlineStr">
        <is>
          <t>r-69fbd7b2</t>
        </is>
      </c>
    </row>
    <row r="1658">
      <c r="A1658" s="5" t="n">
        <v>1657</v>
      </c>
      <c r="B1658" s="5" t="inlineStr">
        <is>
          <t>Risque</t>
        </is>
      </c>
      <c r="C1658" s="5" t="n">
        <v>2</v>
      </c>
      <c r="D1658" s="5" t="inlineStr">
        <is>
          <t>Précaution d'emploi</t>
        </is>
      </c>
      <c r="E1658" s="5" t="inlineStr">
        <is>
          <t>PYRIMETHAMINE + TRIMETHOPRIME</t>
        </is>
      </c>
      <c r="F1658" s="6" t="inlineStr">
        <is>
          <t>Anémie mégaloblastique, plus particulièrement à fortes doses des deux produits (déficit en acide folique par l'association de deux 2-4 diaminopyrimidines).</t>
        </is>
      </c>
      <c r="G1658" s="7" t="inlineStr">
        <is>
          <t>فقر الدم ضخم الأرومات، لا سيما عند الجرعات العالية من الدوائين (نقص حمض الفوليك بسبب الجمع بين دوائين من فئة 2-4 ديامينوبيريميدين).</t>
        </is>
      </c>
      <c r="H1658" s="8" t="n">
        <v>0.6719527363184079</v>
      </c>
      <c r="I1658" s="5" t="inlineStr">
        <is>
          <t>À relire</t>
        </is>
      </c>
      <c r="J1658" s="7" t="n"/>
      <c r="K1658" s="5" t="n"/>
      <c r="L1658" s="5" t="inlineStr">
        <is>
          <t>r-f2120dfb</t>
        </is>
      </c>
    </row>
    <row r="1659">
      <c r="A1659" s="9" t="n">
        <v>1658</v>
      </c>
      <c r="B1659" s="9" t="inlineStr">
        <is>
          <t>Risque</t>
        </is>
      </c>
      <c r="C1659" s="9" t="n">
        <v>2</v>
      </c>
      <c r="D1659" s="9" t="inlineStr">
        <is>
          <t>Précaution d'emploi</t>
        </is>
      </c>
      <c r="E1659" s="9" t="inlineStr">
        <is>
          <t>IMAO IRRÉVERSIBLES + SYMPATHOMIMÉTIQUES ALPHA ET BÊTA (VOIE IM ET IV)</t>
        </is>
      </c>
      <c r="F1659" s="10" t="inlineStr">
        <is>
          <t>Augmentation de l'action pressive du sympathomimétique, le plus souvent modérée.</t>
        </is>
      </c>
      <c r="G1659" s="11" t="inlineStr">
        <is>
          <t>زيادة التأثير الرافع للضغط لمقلّد الودي، وهي في الغالب معتدلة.</t>
        </is>
      </c>
      <c r="H1659" s="12" t="n">
        <v>0.6725746268656716</v>
      </c>
      <c r="I1659" s="9" t="inlineStr">
        <is>
          <t>À relire</t>
        </is>
      </c>
      <c r="J1659" s="11" t="n"/>
      <c r="K1659" s="9" t="n"/>
      <c r="L1659" s="9" t="inlineStr">
        <is>
          <t>r-b0923717</t>
        </is>
      </c>
    </row>
    <row r="1660">
      <c r="A1660" s="5" t="n">
        <v>1659</v>
      </c>
      <c r="B1660" s="5" t="inlineStr">
        <is>
          <t>Risque</t>
        </is>
      </c>
      <c r="C1660" s="5" t="n">
        <v>2</v>
      </c>
      <c r="D1660" s="5" t="inlineStr">
        <is>
          <t>Précaution d'emploi</t>
        </is>
      </c>
      <c r="E1660" s="5" t="inlineStr">
        <is>
          <t>ANTIVITAMINES K + LEVOCARNITINE</t>
        </is>
      </c>
      <c r="F1660" s="6" t="inlineStr">
        <is>
          <t>Augmentation de l'effet de l'antivitamine K et du risque hémorragique</t>
        </is>
      </c>
      <c r="G1660" s="7" t="inlineStr">
        <is>
          <t>زيادة تأثير مضاد فيتامين K وخطر النزف</t>
        </is>
      </c>
      <c r="H1660" s="8" t="n">
        <v>0.6731965174129353</v>
      </c>
      <c r="I1660" s="5" t="inlineStr">
        <is>
          <t>À relire</t>
        </is>
      </c>
      <c r="J1660" s="7" t="n"/>
      <c r="K1660" s="5" t="n"/>
      <c r="L1660" s="5" t="inlineStr">
        <is>
          <t>r-4ab7af54</t>
        </is>
      </c>
    </row>
    <row r="1661">
      <c r="A1661" s="9" t="n">
        <v>1660</v>
      </c>
      <c r="B1661" s="9" t="inlineStr">
        <is>
          <t>Risque</t>
        </is>
      </c>
      <c r="C1661" s="9" t="n">
        <v>2</v>
      </c>
      <c r="D1661" s="9" t="inlineStr">
        <is>
          <t>Précaution d'emploi</t>
        </is>
      </c>
      <c r="E1661" s="9" t="inlineStr">
        <is>
          <t>ANTIVITAMINES K + CYCLINES</t>
        </is>
      </c>
      <c r="F1661" s="10" t="inlineStr">
        <is>
          <t>Augmentation de l'effet de l'antivitamine K et du risque hémorragique (pour la tigécycline, effet direct sur la coagulation et/ou les systèmes fibrinolytiques).</t>
        </is>
      </c>
      <c r="G1661" s="11" t="inlineStr">
        <is>
          <t>زيادة تأثير مضاد فيتامين K وخطر النزف (بالنسبة إلى التيجيسيكلين: تأثير مباشر على التخثر و/أو على أجهزة حلّ الفيبرين).</t>
        </is>
      </c>
      <c r="H1661" s="12" t="n">
        <v>0.673818407960199</v>
      </c>
      <c r="I1661" s="9" t="inlineStr">
        <is>
          <t>À relire</t>
        </is>
      </c>
      <c r="J1661" s="11" t="n"/>
      <c r="K1661" s="9" t="n"/>
      <c r="L1661" s="9" t="inlineStr">
        <is>
          <t>r-411e12f3</t>
        </is>
      </c>
    </row>
    <row r="1662">
      <c r="A1662" s="5" t="n">
        <v>1661</v>
      </c>
      <c r="B1662" s="5" t="inlineStr">
        <is>
          <t>Risque</t>
        </is>
      </c>
      <c r="C1662" s="5" t="n">
        <v>2</v>
      </c>
      <c r="D1662" s="5" t="inlineStr">
        <is>
          <t>Précaution d'emploi</t>
        </is>
      </c>
      <c r="E1662" s="5" t="inlineStr">
        <is>
          <t>ANTIVITAMINES K + VORICONAZOLE</t>
        </is>
      </c>
      <c r="F1662" s="6" t="inlineStr">
        <is>
          <t>Augmentation de l'effet de l'antivitamine K et du risque hémorragique par diminution de son métabolisme hépatique.</t>
        </is>
      </c>
      <c r="G1662" s="7" t="inlineStr">
        <is>
          <t>زيادة تأثير مضاد فيتامين K وخطر النزف بسبب انخفاض استقلابه الكبدي.</t>
        </is>
      </c>
      <c r="H1662" s="8" t="n">
        <v>0.6744402985074627</v>
      </c>
      <c r="I1662" s="5" t="inlineStr">
        <is>
          <t>À relire</t>
        </is>
      </c>
      <c r="J1662" s="7" t="n"/>
      <c r="K1662" s="5" t="n"/>
      <c r="L1662" s="5" t="inlineStr">
        <is>
          <t>r-3168a826</t>
        </is>
      </c>
    </row>
    <row r="1663">
      <c r="A1663" s="9" t="n">
        <v>1662</v>
      </c>
      <c r="B1663" s="9" t="inlineStr">
        <is>
          <t>Risque</t>
        </is>
      </c>
      <c r="C1663" s="9" t="n">
        <v>2</v>
      </c>
      <c r="D1663" s="9" t="inlineStr">
        <is>
          <t>Précaution d'emploi</t>
        </is>
      </c>
      <c r="E1663" s="9" t="inlineStr">
        <is>
          <t>ISONIAZIDE + RIFAMPICINE</t>
        </is>
      </c>
      <c r="F1663" s="10" t="inlineStr">
        <is>
          <t>Augmentation de l'hépatotoxicité de l'isoniazide (augmentation de la formation de métabolites toxiques de l'isoniazide).</t>
        </is>
      </c>
      <c r="G1663" s="11" t="inlineStr">
        <is>
          <t>زيادة السمية الكبدية للإيزونيازيد (زيادة تكوّن المستقلبات السامة للإيزونيازيد).</t>
        </is>
      </c>
      <c r="H1663" s="12" t="n">
        <v>0.6750621890547264</v>
      </c>
      <c r="I1663" s="9" t="inlineStr">
        <is>
          <t>À relire</t>
        </is>
      </c>
      <c r="J1663" s="11" t="n"/>
      <c r="K1663" s="9" t="n"/>
      <c r="L1663" s="9" t="inlineStr">
        <is>
          <t>r-cf55a7eb</t>
        </is>
      </c>
    </row>
    <row r="1664">
      <c r="A1664" s="5" t="n">
        <v>1663</v>
      </c>
      <c r="B1664" s="5" t="inlineStr">
        <is>
          <t>Risque</t>
        </is>
      </c>
      <c r="C1664" s="5" t="n">
        <v>2</v>
      </c>
      <c r="D1664" s="5" t="inlineStr">
        <is>
          <t>Précaution d'emploi</t>
        </is>
      </c>
      <c r="E1664" s="5" t="inlineStr">
        <is>
          <t>CLARITHROMYCINE + PRAVASTATINE</t>
        </is>
      </c>
      <c r="F1664" s="6" t="inlineStr">
        <is>
          <t>Augmentation de la concentration plasmatique de la pravastatine par la clarithromycine.</t>
        </is>
      </c>
      <c r="G1664" s="7" t="inlineStr">
        <is>
          <t>ارتفاع التركيز البلازمي للبرافاستاتين بفعل الكلاريثروميسين.</t>
        </is>
      </c>
      <c r="H1664" s="8" t="n">
        <v>0.6756840796019901</v>
      </c>
      <c r="I1664" s="5" t="inlineStr">
        <is>
          <t>À relire</t>
        </is>
      </c>
      <c r="J1664" s="7" t="n"/>
      <c r="K1664" s="5" t="n"/>
      <c r="L1664" s="5" t="inlineStr">
        <is>
          <t>r-51f9765e</t>
        </is>
      </c>
    </row>
    <row r="1665">
      <c r="A1665" s="9" t="n">
        <v>1664</v>
      </c>
      <c r="B1665" s="9" t="inlineStr">
        <is>
          <t>Risque</t>
        </is>
      </c>
      <c r="C1665" s="9" t="n">
        <v>2</v>
      </c>
      <c r="D1665" s="9" t="inlineStr">
        <is>
          <t>Précaution d'emploi</t>
        </is>
      </c>
      <c r="E1665" s="9" t="inlineStr">
        <is>
          <t>DIGOXINE + ROLAPITANT</t>
        </is>
      </c>
      <c r="F1665" s="10" t="inlineStr">
        <is>
          <t>Augmentation de la digoxinémie par majoration de son absorption.</t>
        </is>
      </c>
      <c r="G1665" s="11" t="inlineStr">
        <is>
          <t>ارتفاع مستوى الديجوكسين في الدم بسبب زيادة امتصاصه.</t>
        </is>
      </c>
      <c r="H1665" s="12" t="n">
        <v>0.6763059701492538</v>
      </c>
      <c r="I1665" s="9" t="inlineStr">
        <is>
          <t>À relire</t>
        </is>
      </c>
      <c r="J1665" s="11" t="n"/>
      <c r="K1665" s="9" t="n"/>
      <c r="L1665" s="9" t="inlineStr">
        <is>
          <t>r-3a825bf8</t>
        </is>
      </c>
    </row>
    <row r="1666">
      <c r="A1666" s="5" t="n">
        <v>1665</v>
      </c>
      <c r="B1666" s="5" t="inlineStr">
        <is>
          <t>Risque</t>
        </is>
      </c>
      <c r="C1666" s="5" t="n">
        <v>2</v>
      </c>
      <c r="D1666" s="5" t="inlineStr">
        <is>
          <t>Précaution d'emploi</t>
        </is>
      </c>
      <c r="E1666" s="5" t="inlineStr">
        <is>
          <t>DIGOXINE + INHIBITEURS DE PROTÉASES BOOSTÉS PAR RITONAVIR</t>
        </is>
      </c>
      <c r="F1666" s="6" t="inlineStr">
        <is>
          <t>Augmentation de la digoxinémie, plus marquée pour la voie intraveineuse, par augmentation de l’absorption de la digoxine ou diminution de sa clairance rénale.</t>
        </is>
      </c>
      <c r="G1666" s="7" t="inlineStr">
        <is>
          <t>ارتفاع مستوى الديجوكسين في الدم، وهو أشد مع الطريق الوريدي، بسبب زيادة امتصاص الديجوكسين أو انخفاض تصفيته الكلوية.</t>
        </is>
      </c>
      <c r="H1666" s="8" t="n">
        <v>0.6769278606965174</v>
      </c>
      <c r="I1666" s="5" t="inlineStr">
        <is>
          <t>À relire</t>
        </is>
      </c>
      <c r="J1666" s="7" t="n"/>
      <c r="K1666" s="5" t="n"/>
      <c r="L1666" s="5" t="inlineStr">
        <is>
          <t>r-1d9834a6</t>
        </is>
      </c>
    </row>
    <row r="1667">
      <c r="A1667" s="9" t="n">
        <v>1666</v>
      </c>
      <c r="B1667" s="9" t="inlineStr">
        <is>
          <t>Risque</t>
        </is>
      </c>
      <c r="C1667" s="9" t="n">
        <v>2</v>
      </c>
      <c r="D1667" s="9" t="inlineStr">
        <is>
          <t>Précaution d'emploi</t>
        </is>
      </c>
      <c r="E1667" s="9" t="inlineStr">
        <is>
          <t>DIGOXINE + RANOLAZINE</t>
        </is>
      </c>
      <c r="F1667" s="10" t="inlineStr">
        <is>
          <t>Augmentation de la digoxinémie.</t>
        </is>
      </c>
      <c r="G1667" s="11" t="inlineStr">
        <is>
          <t>ارتفاع مستوى الديجوكسين في الدم.</t>
        </is>
      </c>
      <c r="H1667" s="12" t="n">
        <v>0.6775497512437811</v>
      </c>
      <c r="I1667" s="9" t="inlineStr">
        <is>
          <t>À relire</t>
        </is>
      </c>
      <c r="J1667" s="11" t="n"/>
      <c r="K1667" s="9" t="n"/>
      <c r="L1667" s="9" t="inlineStr">
        <is>
          <t>r-409926ac</t>
        </is>
      </c>
    </row>
    <row r="1668">
      <c r="A1668" s="5" t="n">
        <v>1667</v>
      </c>
      <c r="B1668" s="5" t="inlineStr">
        <is>
          <t>Risque</t>
        </is>
      </c>
      <c r="C1668" s="5" t="n">
        <v>2</v>
      </c>
      <c r="D1668" s="5" t="inlineStr">
        <is>
          <t>Précaution d'emploi</t>
        </is>
      </c>
      <c r="E1668" s="5" t="inlineStr">
        <is>
          <t>FLUOXETINE + RISPERIDONE</t>
        </is>
      </c>
      <c r="F1668" s="6" t="inlineStr">
        <is>
          <t>Augmentation de la fraction active de la rispéridone par diminution de son métabolisme hépatique par la fluoxétine, avec risque de majoration des effets indésirables.</t>
        </is>
      </c>
      <c r="G1668" s="7" t="inlineStr">
        <is>
          <t>زيادة الجزء الفعال من الريسبيريدون بسبب انخفاض استقلابه الكبدي بفعل الفلوكستين، مع خطر زيادة الآثار غير المرغوبة.</t>
        </is>
      </c>
      <c r="H1668" s="8" t="n">
        <v>0.6781716417910447</v>
      </c>
      <c r="I1668" s="5" t="inlineStr">
        <is>
          <t>À relire</t>
        </is>
      </c>
      <c r="J1668" s="7" t="n"/>
      <c r="K1668" s="5" t="n"/>
      <c r="L1668" s="5" t="inlineStr">
        <is>
          <t>r-636e785e</t>
        </is>
      </c>
    </row>
    <row r="1669">
      <c r="A1669" s="9" t="n">
        <v>1668</v>
      </c>
      <c r="B1669" s="9" t="inlineStr">
        <is>
          <t>Risque</t>
        </is>
      </c>
      <c r="C1669" s="9" t="n">
        <v>2</v>
      </c>
      <c r="D1669" s="9" t="inlineStr">
        <is>
          <t>Précaution d'emploi</t>
        </is>
      </c>
      <c r="E1669" s="9" t="inlineStr">
        <is>
          <t>PAROXETINE + RISPERIDONE</t>
        </is>
      </c>
      <c r="F1669" s="10" t="inlineStr">
        <is>
          <t>Augmentation de la fraction active de la rispéridone par diminution de son métabolisme hépatique par la paroxétine, avec risque de majoration des effets indésirables.</t>
        </is>
      </c>
      <c r="G1669" s="11" t="inlineStr">
        <is>
          <t>زيادة الجزء الفعال من الريسبيريدون بسبب انخفاض استقلابه الكبدي بفعل الباروكستين، مع خطر زيادة الآثار غير المرغوبة.</t>
        </is>
      </c>
      <c r="H1669" s="12" t="n">
        <v>0.6787935323383084</v>
      </c>
      <c r="I1669" s="9" t="inlineStr">
        <is>
          <t>À relire</t>
        </is>
      </c>
      <c r="J1669" s="11" t="n"/>
      <c r="K1669" s="9" t="n"/>
      <c r="L1669" s="9" t="inlineStr">
        <is>
          <t>r-1b059605</t>
        </is>
      </c>
    </row>
    <row r="1670">
      <c r="A1670" s="5" t="n">
        <v>1669</v>
      </c>
      <c r="B1670" s="5" t="inlineStr">
        <is>
          <t>Risque</t>
        </is>
      </c>
      <c r="C1670" s="5" t="n">
        <v>2</v>
      </c>
      <c r="D1670" s="5" t="inlineStr">
        <is>
          <t>Précaution d'emploi</t>
        </is>
      </c>
      <c r="E1670" s="5" t="inlineStr">
        <is>
          <t>PENTOXIFYLLINE + THÉOPHYLLINE (ET, PAR EXTRAPOLATION, AMINOPHYLLINE)</t>
        </is>
      </c>
      <c r="F1670" s="6" t="inlineStr">
        <is>
          <t>Augmentation de la théophyllinémie avec risque de surdosage (compétition au niveau du métabolisme hépatique de la théophylline).</t>
        </is>
      </c>
      <c r="G1670" s="7" t="inlineStr">
        <is>
          <t>ارتفاع مستوى الثيوفيلين في الدم مع خطر الجرعة الزائدة (تنافس على مستوى الاستقلاب الكبدي للثيوفيلين).</t>
        </is>
      </c>
      <c r="H1670" s="8" t="n">
        <v>0.6794154228855721</v>
      </c>
      <c r="I1670" s="5" t="inlineStr">
        <is>
          <t>À relire</t>
        </is>
      </c>
      <c r="J1670" s="7" t="n"/>
      <c r="K1670" s="5" t="n"/>
      <c r="L1670" s="5" t="inlineStr">
        <is>
          <t>r-a10e87e3</t>
        </is>
      </c>
    </row>
    <row r="1671">
      <c r="A1671" s="9" t="n">
        <v>1670</v>
      </c>
      <c r="B1671" s="9" t="inlineStr">
        <is>
          <t>Risque</t>
        </is>
      </c>
      <c r="C1671" s="9" t="n">
        <v>2</v>
      </c>
      <c r="D1671" s="9" t="inlineStr">
        <is>
          <t>Précaution d'emploi</t>
        </is>
      </c>
      <c r="E1671" s="9" t="inlineStr">
        <is>
          <t>FLUCONAZOLE + THÉOPHYLLINE (ET, PAR EXTRAPOLATION, AMINOPHYLLINE)</t>
        </is>
      </c>
      <c r="F1671" s="10" t="inlineStr">
        <is>
          <t>Augmentation de la théophyllinémie avec risque de surdosage (diminution de la clairance de la théophylline).</t>
        </is>
      </c>
      <c r="G1671" s="11" t="inlineStr">
        <is>
          <t>ارتفاع مستوى الثيوفيلين في الدم مع خطر الجرعة الزائدة (انخفاض تصفية الثيوفيلين).</t>
        </is>
      </c>
      <c r="H1671" s="12" t="n">
        <v>0.6800373134328358</v>
      </c>
      <c r="I1671" s="9" t="inlineStr">
        <is>
          <t>À relire</t>
        </is>
      </c>
      <c r="J1671" s="11" t="n"/>
      <c r="K1671" s="9" t="n"/>
      <c r="L1671" s="9" t="inlineStr">
        <is>
          <t>r-75d57b29</t>
        </is>
      </c>
    </row>
    <row r="1672">
      <c r="A1672" s="5" t="n">
        <v>1671</v>
      </c>
      <c r="B1672" s="5" t="inlineStr">
        <is>
          <t>Risque</t>
        </is>
      </c>
      <c r="C1672" s="5" t="n">
        <v>2</v>
      </c>
      <c r="D1672" s="5" t="inlineStr">
        <is>
          <t>Précaution d'emploi</t>
        </is>
      </c>
      <c r="E1672" s="5" t="inlineStr">
        <is>
          <t>THÉOPHYLLINE (ET, PAR EXTRAPOLATION, AMINOPHYLLINE) + TICLOPIDINE</t>
        </is>
      </c>
      <c r="F1672" s="6" t="inlineStr">
        <is>
          <t>Augmentation de la théophyllinémie avec risque de surdosage (diminution de la clairance plasmatique de la théophylline).</t>
        </is>
      </c>
      <c r="G1672" s="7" t="inlineStr">
        <is>
          <t>ارتفاع مستوى الثيوفيلين في الدم مع خطر الجرعة الزائدة (انخفاض التصفية البلازمية للثيوفيلين).</t>
        </is>
      </c>
      <c r="H1672" s="8" t="n">
        <v>0.6806592039800995</v>
      </c>
      <c r="I1672" s="5" t="inlineStr">
        <is>
          <t>À relire</t>
        </is>
      </c>
      <c r="J1672" s="7" t="n"/>
      <c r="K1672" s="5" t="n"/>
      <c r="L1672" s="5" t="inlineStr">
        <is>
          <t>r-55ae1726</t>
        </is>
      </c>
    </row>
    <row r="1673">
      <c r="A1673" s="9" t="n">
        <v>1672</v>
      </c>
      <c r="B1673" s="9" t="inlineStr">
        <is>
          <t>Risque</t>
        </is>
      </c>
      <c r="C1673" s="9" t="n">
        <v>2</v>
      </c>
      <c r="D1673" s="9" t="inlineStr">
        <is>
          <t>Précaution d'emploi</t>
        </is>
      </c>
      <c r="E1673" s="9" t="inlineStr">
        <is>
          <t>MEXILETINE + THÉOPHYLLINE (ET, PAR EXTRAPOLATION, AMINOPHYLLINE)</t>
        </is>
      </c>
      <c r="F1673" s="10" t="inlineStr">
        <is>
          <t>Augmentation de la théophyllinémie avec risque de surdosage (diminution du métabolisme hépatique de la théophylline).</t>
        </is>
      </c>
      <c r="G1673" s="11" t="inlineStr">
        <is>
          <t>ارتفاع مستوى الثيوفيلين في الدم مع خطر الجرعة الزائدة (انخفاض الاستقلاب الكبدي للثيوفيلين).</t>
        </is>
      </c>
      <c r="H1673" s="12" t="n">
        <v>0.6812810945273632</v>
      </c>
      <c r="I1673" s="9" t="inlineStr">
        <is>
          <t>À relire</t>
        </is>
      </c>
      <c r="J1673" s="11" t="n"/>
      <c r="K1673" s="9" t="n"/>
      <c r="L1673" s="9" t="inlineStr">
        <is>
          <t>r-8f7c3c47</t>
        </is>
      </c>
    </row>
    <row r="1674">
      <c r="A1674" s="5" t="n">
        <v>1673</v>
      </c>
      <c r="B1674" s="5" t="inlineStr">
        <is>
          <t>Risque</t>
        </is>
      </c>
      <c r="C1674" s="5" t="n">
        <v>2</v>
      </c>
      <c r="D1674" s="5" t="inlineStr">
        <is>
          <t>Précaution d'emploi</t>
        </is>
      </c>
      <c r="E1674" s="5" t="inlineStr">
        <is>
          <t>CIPROFLOXACINE + THÉOPHYLLINE (ET, PAR EXTRAPOLATION, AMINOPHYLLINE)</t>
        </is>
      </c>
      <c r="F1674" s="6" t="inlineStr">
        <is>
          <t>Augmentation de la théophyllinémie avec risque de surdosage, par diminution de son métabolisme hépatique par la ciprofloxacine.</t>
        </is>
      </c>
      <c r="G1674" s="7" t="inlineStr">
        <is>
          <t>ارتفاع مستوى الثيوفيلين في الدم مع خطر الجرعة الزائدة بسبب انخفاض استقلابه الكبدي بفعل السيبروفلوكساسين.</t>
        </is>
      </c>
      <c r="H1674" s="8" t="n">
        <v>0.6819029850746269</v>
      </c>
      <c r="I1674" s="5" t="inlineStr">
        <is>
          <t>À relire</t>
        </is>
      </c>
      <c r="J1674" s="7" t="n"/>
      <c r="K1674" s="5" t="n"/>
      <c r="L1674" s="5" t="inlineStr">
        <is>
          <t>r-66d48a7a</t>
        </is>
      </c>
    </row>
    <row r="1675">
      <c r="A1675" s="9" t="n">
        <v>1674</v>
      </c>
      <c r="B1675" s="9" t="inlineStr">
        <is>
          <t>Risque</t>
        </is>
      </c>
      <c r="C1675" s="9" t="n">
        <v>2</v>
      </c>
      <c r="D1675" s="9" t="inlineStr">
        <is>
          <t>Précaution d'emploi</t>
        </is>
      </c>
      <c r="E1675" s="9" t="inlineStr">
        <is>
          <t>THÉOPHYLLINE (ET, PAR EXTRAPOLATION, AMINOPHYLLINE) + TIABENDAZOLE</t>
        </is>
      </c>
      <c r="F1675" s="10" t="inlineStr">
        <is>
          <t>Augmentation de la théophyllinémie avec risque de surdosage, par diminution du métabolisme hépatique de la théophylline.</t>
        </is>
      </c>
      <c r="G1675" s="11" t="inlineStr">
        <is>
          <t>ارتفاع مستوى الثيوفيلين في الدم مع خطر الجرعة الزائدة بسبب انخفاض الاستقلاب الكبدي للثيوفيلين.</t>
        </is>
      </c>
      <c r="H1675" s="12" t="n">
        <v>0.6825248756218906</v>
      </c>
      <c r="I1675" s="9" t="inlineStr">
        <is>
          <t>À relire</t>
        </is>
      </c>
      <c r="J1675" s="11" t="n"/>
      <c r="K1675" s="9" t="n"/>
      <c r="L1675" s="9" t="inlineStr">
        <is>
          <t>r-71315411</t>
        </is>
      </c>
    </row>
    <row r="1676">
      <c r="A1676" s="5" t="n">
        <v>1675</v>
      </c>
      <c r="B1676" s="5" t="inlineStr">
        <is>
          <t>Risque</t>
        </is>
      </c>
      <c r="C1676" s="5" t="n">
        <v>2</v>
      </c>
      <c r="D1676" s="5" t="inlineStr">
        <is>
          <t>Précaution d'emploi</t>
        </is>
      </c>
      <c r="E1676" s="5" t="inlineStr">
        <is>
          <t>FLUVOXAMINE + THÉOPHYLLINE (ET, PAR EXTRAPOLATION, AMINOPHYLLINE)</t>
        </is>
      </c>
      <c r="F1676" s="6" t="inlineStr">
        <is>
          <t>Augmentation de la théophyllinémie avec signes de surdosage (diminution du métabolisme hépatique de la théophylline).</t>
        </is>
      </c>
      <c r="G1676" s="7" t="inlineStr">
        <is>
          <t>ارتفاع مستوى الثيوفيلين في الدم مع علامات الجرعة الزائدة (انخفاض الاستقلاب الكبدي للثيوفيلين).</t>
        </is>
      </c>
      <c r="H1676" s="8" t="n">
        <v>0.6831467661691543</v>
      </c>
      <c r="I1676" s="5" t="inlineStr">
        <is>
          <t>À relire</t>
        </is>
      </c>
      <c r="J1676" s="7" t="n"/>
      <c r="K1676" s="5" t="n"/>
      <c r="L1676" s="5" t="inlineStr">
        <is>
          <t>r-8d231454</t>
        </is>
      </c>
    </row>
    <row r="1677">
      <c r="A1677" s="9" t="n">
        <v>1676</v>
      </c>
      <c r="B1677" s="9" t="inlineStr">
        <is>
          <t>Risque</t>
        </is>
      </c>
      <c r="C1677" s="9" t="n">
        <v>2</v>
      </c>
      <c r="D1677" s="9" t="inlineStr">
        <is>
          <t>Précaution d'emploi</t>
        </is>
      </c>
      <c r="E1677" s="9" t="inlineStr">
        <is>
          <t>CICLOSPORINE + METHOTREXATE</t>
        </is>
      </c>
      <c r="F1677" s="10" t="inlineStr">
        <is>
          <t>Augmentation de la toxicité du méthotrexate et de la ciclosporine avec augmentation de la créatininémie : diminution réciproque des clairances des deux médicaments.</t>
        </is>
      </c>
      <c r="G1677" s="11" t="inlineStr">
        <is>
          <t>زيادة سمية الميثوتريكسات والسيكلوسبورين مع ارتفاع الكرياتينين في الدم: انخفاض متبادل في تصفية الدوائين.</t>
        </is>
      </c>
      <c r="H1677" s="12" t="n">
        <v>0.683768656716418</v>
      </c>
      <c r="I1677" s="9" t="inlineStr">
        <is>
          <t>À relire</t>
        </is>
      </c>
      <c r="J1677" s="11" t="n"/>
      <c r="K1677" s="9" t="n"/>
      <c r="L1677" s="9" t="inlineStr">
        <is>
          <t>r-fa09a8f8</t>
        </is>
      </c>
    </row>
    <row r="1678">
      <c r="A1678" s="5" t="n">
        <v>1677</v>
      </c>
      <c r="B1678" s="5" t="inlineStr">
        <is>
          <t>Risque</t>
        </is>
      </c>
      <c r="C1678" s="5" t="n">
        <v>2</v>
      </c>
      <c r="D1678" s="5" t="inlineStr">
        <is>
          <t>Précaution d'emploi</t>
        </is>
      </c>
      <c r="E1678" s="5" t="inlineStr">
        <is>
          <t>METHOTREXATE + SULFAMIDES ANTIBACTÉRIENS</t>
        </is>
      </c>
      <c r="F1678" s="6" t="inlineStr">
        <is>
          <t>Augmentation de la toxicité hématologique du méthotrexate.</t>
        </is>
      </c>
      <c r="G1678" s="7" t="inlineStr">
        <is>
          <t>زيادة السمية الدموية للميثوتريكسات.</t>
        </is>
      </c>
      <c r="H1678" s="8" t="n">
        <v>0.6843905472636815</v>
      </c>
      <c r="I1678" s="5" t="inlineStr">
        <is>
          <t>À relire</t>
        </is>
      </c>
      <c r="J1678" s="7" t="n"/>
      <c r="K1678" s="5" t="n"/>
      <c r="L1678" s="5" t="inlineStr">
        <is>
          <t>r-4ed766e7</t>
        </is>
      </c>
    </row>
    <row r="1679">
      <c r="A1679" s="9" t="n">
        <v>1678</v>
      </c>
      <c r="B1679" s="9" t="inlineStr">
        <is>
          <t>Risque</t>
        </is>
      </c>
      <c r="C1679" s="9" t="n">
        <v>2</v>
      </c>
      <c r="D1679" s="9" t="inlineStr">
        <is>
          <t>Précaution d'emploi</t>
        </is>
      </c>
      <c r="E1679" s="9" t="inlineStr">
        <is>
          <t>INHIBITEURS PUISSANTS DU CYP3A4 + SUFENTANIL</t>
        </is>
      </c>
      <c r="F1679" s="10" t="inlineStr">
        <is>
          <t>Augmentation de l’effet dépresseur respiratoire de l’analgésique opiacé par diminution de son métabolisme hépatique.</t>
        </is>
      </c>
      <c r="G1679" s="11" t="inlineStr">
        <is>
          <t>زيادة التأثير المثبّط للتنفس للمسكّن الأفيوني بسبب انخفاض استقلابه الكبدي.</t>
        </is>
      </c>
      <c r="H1679" s="12" t="n">
        <v>0.6850124378109452</v>
      </c>
      <c r="I1679" s="9" t="inlineStr">
        <is>
          <t>À relire</t>
        </is>
      </c>
      <c r="J1679" s="11" t="n"/>
      <c r="K1679" s="9" t="n"/>
      <c r="L1679" s="9" t="inlineStr">
        <is>
          <t>r-74a21f00</t>
        </is>
      </c>
    </row>
    <row r="1680">
      <c r="A1680" s="5" t="n">
        <v>1679</v>
      </c>
      <c r="B1680" s="5" t="inlineStr">
        <is>
          <t>Risque</t>
        </is>
      </c>
      <c r="C1680" s="5" t="n">
        <v>2</v>
      </c>
      <c r="D1680" s="5" t="inlineStr">
        <is>
          <t>Précaution d'emploi</t>
        </is>
      </c>
      <c r="E1680" s="5" t="inlineStr">
        <is>
          <t>GEMFIBROZIL + ROXADUSTAT</t>
        </is>
      </c>
      <c r="F1680" s="6" t="inlineStr">
        <is>
          <t>Augmentation de l’exposition du roxadustat, par diminution de son métabolisme par le gemfibrozil.</t>
        </is>
      </c>
      <c r="G1680" s="7" t="inlineStr">
        <is>
          <t>ارتفاع تعرّض الجسم للروكسادوستات بسبب انخفاض استقلابه بفعل الجيمفيبروزيل.</t>
        </is>
      </c>
      <c r="H1680" s="8" t="n">
        <v>0.6856343283582089</v>
      </c>
      <c r="I1680" s="5" t="inlineStr">
        <is>
          <t>À relire</t>
        </is>
      </c>
      <c r="J1680" s="7" t="n"/>
      <c r="K1680" s="5" t="n"/>
      <c r="L1680" s="5" t="inlineStr">
        <is>
          <t>r-f9e5995b</t>
        </is>
      </c>
    </row>
    <row r="1681">
      <c r="A1681" s="9" t="n">
        <v>1680</v>
      </c>
      <c r="B1681" s="9" t="inlineStr">
        <is>
          <t>Risque</t>
        </is>
      </c>
      <c r="C1681" s="9" t="n">
        <v>2</v>
      </c>
      <c r="D1681" s="9" t="inlineStr">
        <is>
          <t>Précaution d'emploi</t>
        </is>
      </c>
      <c r="E1681" s="9" t="inlineStr">
        <is>
          <t>CARBAMAZEPINE + VERAPAMIL</t>
        </is>
      </c>
      <c r="F1681" s="10" t="inlineStr">
        <is>
          <t>Augmentation des concentrations de carbamazépine et de sa neurotoxicité par inhibition de son métabolisme par le vérapamil. De plus, diminution des concentrations du vérapamil par augmentation de son métabolisme par la carbamazépine.</t>
        </is>
      </c>
      <c r="G1681" s="11" t="inlineStr">
        <is>
          <t>ارتفاع تراكيز الكاربامازيبين وسميته العصبية بسبب تثبيط استقلابه بفعل الفيراباميل. وفضلًا عن ذلك، انخفاض تراكيز الفيراباميل بسبب زيادة استقلابه بفعل الكاربامازيبين.</t>
        </is>
      </c>
      <c r="H1681" s="12" t="n">
        <v>0.6862562189054726</v>
      </c>
      <c r="I1681" s="9" t="inlineStr">
        <is>
          <t>À relire</t>
        </is>
      </c>
      <c r="J1681" s="11" t="n"/>
      <c r="K1681" s="9" t="n"/>
      <c r="L1681" s="9" t="inlineStr">
        <is>
          <t>r-c7dbbedc</t>
        </is>
      </c>
    </row>
    <row r="1682">
      <c r="A1682" s="5" t="n">
        <v>1681</v>
      </c>
      <c r="B1682" s="5" t="inlineStr">
        <is>
          <t>Risque</t>
        </is>
      </c>
      <c r="C1682" s="5" t="n">
        <v>2</v>
      </c>
      <c r="D1682" s="5" t="inlineStr">
        <is>
          <t>Précaution d'emploi</t>
        </is>
      </c>
      <c r="E1682" s="5" t="inlineStr">
        <is>
          <t>CIPROFLOXACINE + CLOZAPINE</t>
        </is>
      </c>
      <c r="F1682" s="6" t="inlineStr">
        <is>
          <t>Augmentation des concentrations de clozapine avec risque de surdosage, par diminution de son métabolisme hépatique par la ciprofloxacine.</t>
        </is>
      </c>
      <c r="G1682" s="7" t="inlineStr">
        <is>
          <t>ارتفاع تراكيز الكلوزابين مع خطر الجرعة الزائدة بسبب انخفاض استقلابه الكبدي بفعل السيبروفلوكساسين.</t>
        </is>
      </c>
      <c r="H1682" s="8" t="n">
        <v>0.6868781094527363</v>
      </c>
      <c r="I1682" s="5" t="inlineStr">
        <is>
          <t>À relire</t>
        </is>
      </c>
      <c r="J1682" s="7" t="n"/>
      <c r="K1682" s="5" t="n"/>
      <c r="L1682" s="5" t="inlineStr">
        <is>
          <t>r-c3fbcea0</t>
        </is>
      </c>
    </row>
    <row r="1683">
      <c r="A1683" s="9" t="n">
        <v>1682</v>
      </c>
      <c r="B1683" s="9" t="inlineStr">
        <is>
          <t>Risque</t>
        </is>
      </c>
      <c r="C1683" s="9" t="n">
        <v>2</v>
      </c>
      <c r="D1683" s="9" t="inlineStr">
        <is>
          <t>Précaution d'emploi</t>
        </is>
      </c>
      <c r="E1683" s="9" t="inlineStr">
        <is>
          <t>CLARITHROMYCINE + INHIBITEURS DE PROTÉASES BOOSTÉS PAR RITONAVIR</t>
        </is>
      </c>
      <c r="F1683" s="10" t="inlineStr">
        <is>
          <t>Augmentation des concentrations de la clarithromycine et de son métabolite actif par diminution de son métabolisme hépatique par l'inhibiteur de protéases.</t>
        </is>
      </c>
      <c r="G1683" s="11" t="inlineStr">
        <is>
          <t>ارتفاع تراكيز الكلاريثروميسين ومستقلبه الفعال بسبب انخفاض استقلابه الكبدي بفعل مثبّط البروتياز.</t>
        </is>
      </c>
      <c r="H1683" s="12" t="n">
        <v>0.6875</v>
      </c>
      <c r="I1683" s="9" t="inlineStr">
        <is>
          <t>À relire</t>
        </is>
      </c>
      <c r="J1683" s="11" t="n"/>
      <c r="K1683" s="9" t="n"/>
      <c r="L1683" s="9" t="inlineStr">
        <is>
          <t>r-1620c505</t>
        </is>
      </c>
    </row>
    <row r="1684">
      <c r="A1684" s="5" t="n">
        <v>1683</v>
      </c>
      <c r="B1684" s="5" t="inlineStr">
        <is>
          <t>Risque</t>
        </is>
      </c>
      <c r="C1684" s="5" t="n">
        <v>2</v>
      </c>
      <c r="D1684" s="5" t="inlineStr">
        <is>
          <t>Précaution d'emploi</t>
        </is>
      </c>
      <c r="E1684" s="5" t="inlineStr">
        <is>
          <t>FLUVOXAMINE + OLANZAPINE</t>
        </is>
      </c>
      <c r="F1684" s="6" t="inlineStr">
        <is>
          <t>Augmentation des concentrations de l’olanzapine, avec risque de majoration des effets indésirables, par diminution de son métabolisme hépatique par la fluvoxamine.</t>
        </is>
      </c>
      <c r="G1684" s="7" t="inlineStr">
        <is>
          <t>ارتفاع تراكيز الأولانزابين، مع خطر زيادة الآثار غير المرغوبة، بسبب انخفاض استقلابه الكبدي بفعل الفلوفوكسامين.</t>
        </is>
      </c>
      <c r="H1684" s="8" t="n">
        <v>0.6881218905472637</v>
      </c>
      <c r="I1684" s="5" t="inlineStr">
        <is>
          <t>À relire</t>
        </is>
      </c>
      <c r="J1684" s="7" t="n"/>
      <c r="K1684" s="5" t="n"/>
      <c r="L1684" s="5" t="inlineStr">
        <is>
          <t>r-55315293</t>
        </is>
      </c>
    </row>
    <row r="1685">
      <c r="A1685" s="9" t="n">
        <v>1684</v>
      </c>
      <c r="B1685" s="9" t="inlineStr">
        <is>
          <t>Risque</t>
        </is>
      </c>
      <c r="C1685" s="9" t="n">
        <v>2</v>
      </c>
      <c r="D1685" s="9" t="inlineStr">
        <is>
          <t>Précaution d'emploi</t>
        </is>
      </c>
      <c r="E1685" s="9" t="inlineStr">
        <is>
          <t>INHIBITEURS PUISSANTS DU CYP3A4 + MARAVIROC</t>
        </is>
      </c>
      <c r="F1685" s="10" t="inlineStr">
        <is>
          <t>Augmentation des concentrations de maraviroc par l’inhibiteur.</t>
        </is>
      </c>
      <c r="G1685" s="11" t="inlineStr">
        <is>
          <t>ارتفاع تراكيز المارافيروك بفعل المثبّط.</t>
        </is>
      </c>
      <c r="H1685" s="12" t="n">
        <v>0.6887437810945274</v>
      </c>
      <c r="I1685" s="9" t="inlineStr">
        <is>
          <t>À relire</t>
        </is>
      </c>
      <c r="J1685" s="11" t="n"/>
      <c r="K1685" s="9" t="n"/>
      <c r="L1685" s="9" t="inlineStr">
        <is>
          <t>r-eb1a3034</t>
        </is>
      </c>
    </row>
    <row r="1686">
      <c r="A1686" s="5" t="n">
        <v>1685</v>
      </c>
      <c r="B1686" s="5" t="inlineStr">
        <is>
          <t>Risque</t>
        </is>
      </c>
      <c r="C1686" s="5" t="n">
        <v>2</v>
      </c>
      <c r="D1686" s="5" t="inlineStr">
        <is>
          <t>Précaution d'emploi</t>
        </is>
      </c>
      <c r="E1686" s="5" t="inlineStr">
        <is>
          <t>CICLOSPORINE + PRAVASTATINE</t>
        </is>
      </c>
      <c r="F1686" s="6" t="inlineStr">
        <is>
          <t>Augmentation des concentrations de pravastatine, avec risque musculaire non exclu.</t>
        </is>
      </c>
      <c r="G1686" s="7" t="inlineStr">
        <is>
          <t>ارتفاع تراكيز البرافاستاتين، مع عدم استبعاد الخطر العضلي.</t>
        </is>
      </c>
      <c r="H1686" s="8" t="n">
        <v>0.6893656716417911</v>
      </c>
      <c r="I1686" s="5" t="inlineStr">
        <is>
          <t>À relire</t>
        </is>
      </c>
      <c r="J1686" s="7" t="n"/>
      <c r="K1686" s="5" t="n"/>
      <c r="L1686" s="5" t="inlineStr">
        <is>
          <t>r-dbe2ae54</t>
        </is>
      </c>
    </row>
    <row r="1687">
      <c r="A1687" s="9" t="n">
        <v>1686</v>
      </c>
      <c r="B1687" s="9" t="inlineStr">
        <is>
          <t>Risque</t>
        </is>
      </c>
      <c r="C1687" s="9" t="n">
        <v>2</v>
      </c>
      <c r="D1687" s="9" t="inlineStr">
        <is>
          <t>Précaution d'emploi</t>
        </is>
      </c>
      <c r="E1687" s="9" t="inlineStr">
        <is>
          <t>CIPROFLOXACINE + ROPINIROLE</t>
        </is>
      </c>
      <c r="F1687" s="10" t="inlineStr">
        <is>
          <t>Augmentation des concentrations de ropinirole avec risque de surdosage, par diminution de son métabolisme hépatique par la ciprofloxacine.</t>
        </is>
      </c>
      <c r="G1687" s="11" t="inlineStr">
        <is>
          <t>ارتفاع تراكيز الروبينيرول مع خطر الجرعة الزائدة بسبب انخفاض استقلابه الكبدي بفعل السيبروفلوكساسين.</t>
        </is>
      </c>
      <c r="H1687" s="12" t="n">
        <v>0.6899875621890548</v>
      </c>
      <c r="I1687" s="9" t="inlineStr">
        <is>
          <t>À relire</t>
        </is>
      </c>
      <c r="J1687" s="11" t="n"/>
      <c r="K1687" s="9" t="n"/>
      <c r="L1687" s="9" t="inlineStr">
        <is>
          <t>r-9731baae</t>
        </is>
      </c>
    </row>
    <row r="1688">
      <c r="A1688" s="5" t="n">
        <v>1687</v>
      </c>
      <c r="B1688" s="5" t="inlineStr">
        <is>
          <t>Risque</t>
        </is>
      </c>
      <c r="C1688" s="5" t="n">
        <v>2</v>
      </c>
      <c r="D1688" s="5" t="inlineStr">
        <is>
          <t>Précaution d'emploi</t>
        </is>
      </c>
      <c r="E1688" s="5" t="inlineStr">
        <is>
          <t>FLUVOXAMINE + ROPINIROLE</t>
        </is>
      </c>
      <c r="F1688" s="6" t="inlineStr">
        <is>
          <t>Augmentation des concentrations de ropinirole, avec risque de surdosage, par diminution de son métabolisme hépatique par la fluvoxamine.</t>
        </is>
      </c>
      <c r="G1688" s="7" t="inlineStr">
        <is>
          <t>ارتفاع تراكيز الروبينيرول، مع خطر الجرعة الزائدة، بسبب انخفاض استقلابه الكبدي بفعل الفلوفوكسامين.</t>
        </is>
      </c>
      <c r="H1688" s="8" t="n">
        <v>0.6906094527363185</v>
      </c>
      <c r="I1688" s="5" t="inlineStr">
        <is>
          <t>À relire</t>
        </is>
      </c>
      <c r="J1688" s="7" t="n"/>
      <c r="K1688" s="5" t="n"/>
      <c r="L1688" s="5" t="inlineStr">
        <is>
          <t>r-0820c149</t>
        </is>
      </c>
    </row>
    <row r="1689">
      <c r="A1689" s="9" t="n">
        <v>1688</v>
      </c>
      <c r="B1689" s="9" t="inlineStr">
        <is>
          <t>Risque</t>
        </is>
      </c>
      <c r="C1689" s="9" t="n">
        <v>2</v>
      </c>
      <c r="D1689" s="9" t="inlineStr">
        <is>
          <t>Précaution d'emploi</t>
        </is>
      </c>
      <c r="E1689" s="9" t="inlineStr">
        <is>
          <t>AFATINIB + ITRACONAZOLE</t>
        </is>
      </c>
      <c r="F1689" s="10" t="inlineStr">
        <is>
          <t>Augmentation des concentrations plasmatique d’afatinib par augmentation de son absorption par l'itraconazole.</t>
        </is>
      </c>
      <c r="G1689" s="11" t="inlineStr">
        <is>
          <t>ارتفاع التراكيز البلازمية للأفاتينيب بسبب زيادة امتصاصه بفعل الإيتراكونازول.</t>
        </is>
      </c>
      <c r="H1689" s="12" t="n">
        <v>0.691231343283582</v>
      </c>
      <c r="I1689" s="9" t="inlineStr">
        <is>
          <t>À relire</t>
        </is>
      </c>
      <c r="J1689" s="11" t="n"/>
      <c r="K1689" s="9" t="n"/>
      <c r="L1689" s="9" t="inlineStr">
        <is>
          <t>r-4ab2a469</t>
        </is>
      </c>
    </row>
    <row r="1690">
      <c r="A1690" s="5" t="n">
        <v>1689</v>
      </c>
      <c r="B1690" s="5" t="inlineStr">
        <is>
          <t>Risque</t>
        </is>
      </c>
      <c r="C1690" s="5" t="n">
        <v>2</v>
      </c>
      <c r="D1690" s="5" t="inlineStr">
        <is>
          <t>Précaution d'emploi</t>
        </is>
      </c>
      <c r="E1690" s="5" t="inlineStr">
        <is>
          <t>AFATINIB + ERYTHROMYCINE</t>
        </is>
      </c>
      <c r="F1690" s="6" t="inlineStr">
        <is>
          <t>Augmentation des concentrations plasmatique d’afatinib par augmentation de son absorption par l'érythromycine.</t>
        </is>
      </c>
      <c r="G1690" s="7" t="inlineStr">
        <is>
          <t>ارتفاع التراكيز البلازمية للأفاتينيب بسبب زيادة امتصاصه بفعل الإريثروميسين.</t>
        </is>
      </c>
      <c r="H1690" s="8" t="n">
        <v>0.6918532338308457</v>
      </c>
      <c r="I1690" s="5" t="inlineStr">
        <is>
          <t>À relire</t>
        </is>
      </c>
      <c r="J1690" s="7" t="n"/>
      <c r="K1690" s="5" t="n"/>
      <c r="L1690" s="5" t="inlineStr">
        <is>
          <t>r-f51d34f8</t>
        </is>
      </c>
    </row>
    <row r="1691">
      <c r="A1691" s="9" t="n">
        <v>1690</v>
      </c>
      <c r="B1691" s="9" t="inlineStr">
        <is>
          <t>Risque</t>
        </is>
      </c>
      <c r="C1691" s="9" t="n">
        <v>2</v>
      </c>
      <c r="D1691" s="9" t="inlineStr">
        <is>
          <t>Précaution d'emploi</t>
        </is>
      </c>
      <c r="E1691" s="9" t="inlineStr">
        <is>
          <t>AFATINIB + CICLOSPORINE</t>
        </is>
      </c>
      <c r="F1691" s="10" t="inlineStr">
        <is>
          <t>Augmentation des concentrations plasmatique d’afatinib par augmentation de son absorption par la ciclosporine.</t>
        </is>
      </c>
      <c r="G1691" s="11" t="inlineStr">
        <is>
          <t>ارتفاع التراكيز البلازمية للأفاتينيب بسبب زيادة امتصاصه بفعل السيكلوسبورين.</t>
        </is>
      </c>
      <c r="H1691" s="12" t="n">
        <v>0.6924751243781094</v>
      </c>
      <c r="I1691" s="9" t="inlineStr">
        <is>
          <t>À relire</t>
        </is>
      </c>
      <c r="J1691" s="11" t="n"/>
      <c r="K1691" s="9" t="n"/>
      <c r="L1691" s="9" t="inlineStr">
        <is>
          <t>r-5f5ad7a7</t>
        </is>
      </c>
    </row>
    <row r="1692">
      <c r="A1692" s="5" t="n">
        <v>1691</v>
      </c>
      <c r="B1692" s="5" t="inlineStr">
        <is>
          <t>Risque</t>
        </is>
      </c>
      <c r="C1692" s="5" t="n">
        <v>2</v>
      </c>
      <c r="D1692" s="5" t="inlineStr">
        <is>
          <t>Précaution d'emploi</t>
        </is>
      </c>
      <c r="E1692" s="5" t="inlineStr">
        <is>
          <t>AFATINIB + KETOCONAZOLE</t>
        </is>
      </c>
      <c r="F1692" s="6" t="inlineStr">
        <is>
          <t>Augmentation des concentrations plasmatique d’afatinib par augmentation de son absorption par le kétoconazole.</t>
        </is>
      </c>
      <c r="G1692" s="7" t="inlineStr">
        <is>
          <t>ارتفاع التراكيز البلازمية للأفاتينيب بسبب زيادة امتصاصه بفعل الكيتوكونازول.</t>
        </is>
      </c>
      <c r="H1692" s="8" t="n">
        <v>0.6930970149253731</v>
      </c>
      <c r="I1692" s="5" t="inlineStr">
        <is>
          <t>À relire</t>
        </is>
      </c>
      <c r="J1692" s="7" t="n"/>
      <c r="K1692" s="5" t="n"/>
      <c r="L1692" s="5" t="inlineStr">
        <is>
          <t>r-c3f18296</t>
        </is>
      </c>
    </row>
    <row r="1693">
      <c r="A1693" s="9" t="n">
        <v>1692</v>
      </c>
      <c r="B1693" s="9" t="inlineStr">
        <is>
          <t>Risque</t>
        </is>
      </c>
      <c r="C1693" s="9" t="n">
        <v>2</v>
      </c>
      <c r="D1693" s="9" t="inlineStr">
        <is>
          <t>Précaution d'emploi</t>
        </is>
      </c>
      <c r="E1693" s="9" t="inlineStr">
        <is>
          <t>AFATINIB + VERAPAMIL</t>
        </is>
      </c>
      <c r="F1693" s="10" t="inlineStr">
        <is>
          <t>Augmentation des concentrations plasmatique d’afatinib par augmentation de son absorption par le vérapamil.</t>
        </is>
      </c>
      <c r="G1693" s="11" t="inlineStr">
        <is>
          <t>ارتفاع التراكيز البلازمية للأفاتينيب بسبب زيادة امتصاصه بفعل الفيراباميل.</t>
        </is>
      </c>
      <c r="H1693" s="12" t="n">
        <v>0.6937189054726368</v>
      </c>
      <c r="I1693" s="9" t="inlineStr">
        <is>
          <t>À relire</t>
        </is>
      </c>
      <c r="J1693" s="11" t="n"/>
      <c r="K1693" s="9" t="n"/>
      <c r="L1693" s="9" t="inlineStr">
        <is>
          <t>r-5f5d5a5d</t>
        </is>
      </c>
    </row>
    <row r="1694">
      <c r="A1694" s="5" t="n">
        <v>1693</v>
      </c>
      <c r="B1694" s="5" t="inlineStr">
        <is>
          <t>Risque</t>
        </is>
      </c>
      <c r="C1694" s="5" t="n">
        <v>2</v>
      </c>
      <c r="D1694" s="5" t="inlineStr">
        <is>
          <t>Précaution d'emploi</t>
        </is>
      </c>
      <c r="E1694" s="5" t="inlineStr">
        <is>
          <t>CARBAMAZEPINE + JOSAMYCINE</t>
        </is>
      </c>
      <c r="F1694" s="6" t="inlineStr">
        <is>
          <t>Augmentation des concentrations plasmatiques de carbamazépine avec signes de surdosage, par diminution de son métabolisme hépatique.</t>
        </is>
      </c>
      <c r="G1694" s="7" t="inlineStr">
        <is>
          <t>ارتفاع التراكيز البلازمية للكاربامازيبين مع علامات الجرعة الزائدة بسبب انخفاض استقلابه الكبدي.</t>
        </is>
      </c>
      <c r="H1694" s="8" t="n">
        <v>0.6943407960199005</v>
      </c>
      <c r="I1694" s="5" t="inlineStr">
        <is>
          <t>À relire</t>
        </is>
      </c>
      <c r="J1694" s="7" t="n"/>
      <c r="K1694" s="5" t="n"/>
      <c r="L1694" s="5" t="inlineStr">
        <is>
          <t>r-294b036f</t>
        </is>
      </c>
    </row>
    <row r="1695">
      <c r="A1695" s="9" t="n">
        <v>1694</v>
      </c>
      <c r="B1695" s="9" t="inlineStr">
        <is>
          <t>Risque</t>
        </is>
      </c>
      <c r="C1695" s="9" t="n">
        <v>2</v>
      </c>
      <c r="D1695" s="9" t="inlineStr">
        <is>
          <t>Précaution d'emploi</t>
        </is>
      </c>
      <c r="E1695" s="9" t="inlineStr">
        <is>
          <t>CARBAMAZEPINE + CLARITHROMYCINE</t>
        </is>
      </c>
      <c r="F1695" s="10" t="inlineStr">
        <is>
          <t>Augmentation des concentrations plasmatiques de carbamazépine avec signes de surdosage, par inhibition de son métabolisme hépatique.</t>
        </is>
      </c>
      <c r="G1695" s="11" t="inlineStr">
        <is>
          <t>ارتفاع التراكيز البلازمية للكاربامازيبين مع علامات الجرعة الزائدة بسبب تثبيط استقلابه الكبدي.</t>
        </is>
      </c>
      <c r="H1695" s="12" t="n">
        <v>0.6949626865671642</v>
      </c>
      <c r="I1695" s="9" t="inlineStr">
        <is>
          <t>À relire</t>
        </is>
      </c>
      <c r="J1695" s="11" t="n"/>
      <c r="K1695" s="9" t="n"/>
      <c r="L1695" s="9" t="inlineStr">
        <is>
          <t>r-14e08a7d</t>
        </is>
      </c>
    </row>
    <row r="1696">
      <c r="A1696" s="5" t="n">
        <v>1695</v>
      </c>
      <c r="B1696" s="5" t="inlineStr">
        <is>
          <t>Risque</t>
        </is>
      </c>
      <c r="C1696" s="5" t="n">
        <v>2</v>
      </c>
      <c r="D1696" s="5" t="inlineStr">
        <is>
          <t>Précaution d'emploi</t>
        </is>
      </c>
      <c r="E1696" s="5" t="inlineStr">
        <is>
          <t>CARBAMAZEPINE + DIGOXINE</t>
        </is>
      </c>
      <c r="F1696" s="6" t="inlineStr">
        <is>
          <t>Augmentation des concentrations plasmatiques de carbamazépine et diminution de la digoxinémie.</t>
        </is>
      </c>
      <c r="G1696" s="7" t="inlineStr">
        <is>
          <t>ارتفاع التراكيز البلازمية للكاربامازيبين وانخفاض مستوى الديجوكسين في الدم.</t>
        </is>
      </c>
      <c r="H1696" s="8" t="n">
        <v>0.6955845771144279</v>
      </c>
      <c r="I1696" s="5" t="inlineStr">
        <is>
          <t>À relire</t>
        </is>
      </c>
      <c r="J1696" s="7" t="n"/>
      <c r="K1696" s="5" t="n"/>
      <c r="L1696" s="5" t="inlineStr">
        <is>
          <t>r-4f065faf</t>
        </is>
      </c>
    </row>
    <row r="1697">
      <c r="A1697" s="9" t="n">
        <v>1696</v>
      </c>
      <c r="B1697" s="9" t="inlineStr">
        <is>
          <t>Risque</t>
        </is>
      </c>
      <c r="C1697" s="9" t="n">
        <v>2</v>
      </c>
      <c r="D1697" s="9" t="inlineStr">
        <is>
          <t>Précaution d'emploi</t>
        </is>
      </c>
      <c r="E1697" s="9" t="inlineStr">
        <is>
          <t>CARBAMAZEPINE + DANAZOL</t>
        </is>
      </c>
      <c r="F1697" s="10" t="inlineStr">
        <is>
          <t>Augmentation des concentrations plasmatiques de carbamazépine, avec signes de surdosage.</t>
        </is>
      </c>
      <c r="G1697" s="11" t="inlineStr">
        <is>
          <t>ارتفاع التراكيز البلازمية للكاربامازيبين مع علامات الجرعة الزائدة.</t>
        </is>
      </c>
      <c r="H1697" s="12" t="n">
        <v>0.6962064676616916</v>
      </c>
      <c r="I1697" s="9" t="inlineStr">
        <is>
          <t>À relire</t>
        </is>
      </c>
      <c r="J1697" s="11" t="n"/>
      <c r="K1697" s="9" t="n"/>
      <c r="L1697" s="9" t="inlineStr">
        <is>
          <t>r-588d822b</t>
        </is>
      </c>
    </row>
    <row r="1698">
      <c r="A1698" s="5" t="n">
        <v>1697</v>
      </c>
      <c r="B1698" s="5" t="inlineStr">
        <is>
          <t>Risque</t>
        </is>
      </c>
      <c r="C1698" s="5" t="n">
        <v>2</v>
      </c>
      <c r="D1698" s="5" t="inlineStr">
        <is>
          <t>Précaution d'emploi</t>
        </is>
      </c>
      <c r="E1698" s="5" t="inlineStr">
        <is>
          <t>CLOBAZAM + STIRIPENTOL</t>
        </is>
      </c>
      <c r="F1698" s="6" t="inlineStr">
        <is>
          <t>Augmentation des concentrations plasmatiques de ces anticonvulsivants, avec risque de surdosage, par inhibition de leur métabolisme hépatique.</t>
        </is>
      </c>
      <c r="G1698" s="7" t="inlineStr">
        <is>
          <t>ارتفاع التراكيز البلازمية لمضادات الاختلاج هذه، مع خطر الجرعة الزائدة، بسبب تثبيط استقلابها الكبدي.</t>
        </is>
      </c>
      <c r="H1698" s="8" t="n">
        <v>0.6968283582089553</v>
      </c>
      <c r="I1698" s="5" t="inlineStr">
        <is>
          <t>À relire</t>
        </is>
      </c>
      <c r="J1698" s="7" t="n"/>
      <c r="K1698" s="5" t="n"/>
      <c r="L1698" s="5" t="inlineStr">
        <is>
          <t>r-a49af74f</t>
        </is>
      </c>
    </row>
    <row r="1699">
      <c r="A1699" s="9" t="n">
        <v>1698</v>
      </c>
      <c r="B1699" s="9" t="inlineStr">
        <is>
          <t>Risque</t>
        </is>
      </c>
      <c r="C1699" s="9" t="n">
        <v>2</v>
      </c>
      <c r="D1699" s="9" t="inlineStr">
        <is>
          <t>Précaution d'emploi</t>
        </is>
      </c>
      <c r="E1699" s="9" t="inlineStr">
        <is>
          <t>ATAZANAVIR + CLARITHROMYCINE</t>
        </is>
      </c>
      <c r="F1699" s="10" t="inlineStr">
        <is>
          <t>Augmentation des concentrations plasmatiques de clarithromycine et inhibition de la formation de son métabolite actif.</t>
        </is>
      </c>
      <c r="G1699" s="11" t="inlineStr">
        <is>
          <t>ارتفاع التراكيز البلازمية للكلاريثروميسين وتثبيط تكوّن مستقلبه الفعال.</t>
        </is>
      </c>
      <c r="H1699" s="12" t="n">
        <v>0.6974502487562189</v>
      </c>
      <c r="I1699" s="9" t="inlineStr">
        <is>
          <t>À relire</t>
        </is>
      </c>
      <c r="J1699" s="11" t="n"/>
      <c r="K1699" s="9" t="n"/>
      <c r="L1699" s="9" t="inlineStr">
        <is>
          <t>r-c66f9a89</t>
        </is>
      </c>
    </row>
    <row r="1700">
      <c r="A1700" s="5" t="n">
        <v>1699</v>
      </c>
      <c r="B1700" s="5" t="inlineStr">
        <is>
          <t>Risque</t>
        </is>
      </c>
      <c r="C1700" s="5" t="n">
        <v>2</v>
      </c>
      <c r="D1700" s="5" t="inlineStr">
        <is>
          <t>Précaution d'emploi</t>
        </is>
      </c>
      <c r="E1700" s="5" t="inlineStr">
        <is>
          <t>CLOZAPINE + FLUVOXAMINE</t>
        </is>
      </c>
      <c r="F1700" s="6" t="inlineStr">
        <is>
          <t>Augmentation des concentrations plasmatiques de clozapine avec signes de surdosage.</t>
        </is>
      </c>
      <c r="G1700" s="7" t="inlineStr">
        <is>
          <t>ارتفاع التراكيز البلازمية للكلوزابين مع علامات الجرعة الزائدة.</t>
        </is>
      </c>
      <c r="H1700" s="8" t="n">
        <v>0.6980721393034826</v>
      </c>
      <c r="I1700" s="5" t="inlineStr">
        <is>
          <t>À relire</t>
        </is>
      </c>
      <c r="J1700" s="7" t="n"/>
      <c r="K1700" s="5" t="n"/>
      <c r="L1700" s="5" t="inlineStr">
        <is>
          <t>r-00ae48e6</t>
        </is>
      </c>
    </row>
    <row r="1701">
      <c r="A1701" s="9" t="n">
        <v>1700</v>
      </c>
      <c r="B1701" s="9" t="inlineStr">
        <is>
          <t>Risque</t>
        </is>
      </c>
      <c r="C1701" s="9" t="n">
        <v>2</v>
      </c>
      <c r="D1701" s="9" t="inlineStr">
        <is>
          <t>Précaution d'emploi</t>
        </is>
      </c>
      <c r="E1701" s="9" t="inlineStr">
        <is>
          <t>FELBAMATE + VALPROÏQUE (ACIDE) ET, PAR EXTRAPOLATION, VALPROMIDE</t>
        </is>
      </c>
      <c r="F1701" s="10" t="inlineStr">
        <is>
          <t>Augmentation des concentrations plasmatiques de l'acide valproïque, avec risque de surdosage.</t>
        </is>
      </c>
      <c r="G1701" s="11" t="inlineStr">
        <is>
          <t>ارتفاع التراكيز البلازمية لحمض الفالبرويك، مع خطر الجرعة الزائدة.</t>
        </is>
      </c>
      <c r="H1701" s="12" t="n">
        <v>0.6986940298507462</v>
      </c>
      <c r="I1701" s="9" t="inlineStr">
        <is>
          <t>À relire</t>
        </is>
      </c>
      <c r="J1701" s="11" t="n"/>
      <c r="K1701" s="9" t="n"/>
      <c r="L1701" s="9" t="inlineStr">
        <is>
          <t>r-38e33dfb</t>
        </is>
      </c>
    </row>
    <row r="1702">
      <c r="A1702" s="5" t="n">
        <v>1701</v>
      </c>
      <c r="B1702" s="5" t="inlineStr">
        <is>
          <t>Risque</t>
        </is>
      </c>
      <c r="C1702" s="5" t="n">
        <v>2</v>
      </c>
      <c r="D1702" s="5" t="inlineStr">
        <is>
          <t>Précaution d'emploi</t>
        </is>
      </c>
      <c r="E1702" s="5" t="inlineStr">
        <is>
          <t>ANTIDÉPRESSEURS IMIPRAMINIQUES + INHIBITEURS SÉLECTIFS DE LA RECAPTURE DE LA SÉROTONINE</t>
        </is>
      </c>
      <c r="F1702" s="6" t="inlineStr">
        <is>
          <t>Augmentation des concentrations plasmatiques de l'antidépresseur imipraminique avec risque de convulsions et augmentation des effets indésirables.</t>
        </is>
      </c>
      <c r="G1702" s="7" t="inlineStr">
        <is>
          <t>ارتفاع التراكيز البلازمية لمضاد الاكتئاب الإيميبرامي مع خطر الاختلاجات وزيادة الآثار غير المرغوبة.</t>
        </is>
      </c>
      <c r="H1702" s="8" t="n">
        <v>0.6993159203980099</v>
      </c>
      <c r="I1702" s="5" t="inlineStr">
        <is>
          <t>À relire</t>
        </is>
      </c>
      <c r="J1702" s="7" t="n"/>
      <c r="K1702" s="5" t="n"/>
      <c r="L1702" s="5" t="inlineStr">
        <is>
          <t>r-f51ae7d7</t>
        </is>
      </c>
    </row>
    <row r="1703">
      <c r="A1703" s="9" t="n">
        <v>1702</v>
      </c>
      <c r="B1703" s="9" t="inlineStr">
        <is>
          <t>Risque</t>
        </is>
      </c>
      <c r="C1703" s="9" t="n">
        <v>2</v>
      </c>
      <c r="D1703" s="9" t="inlineStr">
        <is>
          <t>Précaution d'emploi</t>
        </is>
      </c>
      <c r="E1703" s="9" t="inlineStr">
        <is>
          <t>ALCALINISANTS URINAIRES + HYDROQUINIDINE</t>
        </is>
      </c>
      <c r="F1703" s="10" t="inlineStr">
        <is>
          <t>Augmentation des concentrations plasmatiques de l'hydroquinidine et risque de surdosage (diminution de l'excrétion rénale de l'hydroquinidine par alcalinisation des urines).</t>
        </is>
      </c>
      <c r="G1703" s="11" t="inlineStr">
        <is>
          <t>ارتفاع التراكيز البلازمية للهيدروكينيدين وخطر الجرعة الزائدة (انخفاض إطراح الهيدروكينيدين الكلوي بسبب قلونة البول).</t>
        </is>
      </c>
      <c r="H1703" s="12" t="n">
        <v>0.6999378109452736</v>
      </c>
      <c r="I1703" s="9" t="inlineStr">
        <is>
          <t>À relire</t>
        </is>
      </c>
      <c r="J1703" s="11" t="n"/>
      <c r="K1703" s="9" t="n"/>
      <c r="L1703" s="9" t="inlineStr">
        <is>
          <t>r-347eb892</t>
        </is>
      </c>
    </row>
    <row r="1704">
      <c r="A1704" s="5" t="n">
        <v>1703</v>
      </c>
      <c r="B1704" s="5" t="inlineStr">
        <is>
          <t>Risque</t>
        </is>
      </c>
      <c r="C1704" s="5" t="n">
        <v>2</v>
      </c>
      <c r="D1704" s="5" t="inlineStr">
        <is>
          <t>Précaution d'emploi</t>
        </is>
      </c>
      <c r="E1704" s="5" t="inlineStr">
        <is>
          <t>INDUCTEURS ENZYMATIQUES PUISSANTS + STIRIPENTOL</t>
        </is>
      </c>
      <c r="F1704" s="6" t="inlineStr">
        <is>
          <t>Augmentation des concentrations plasmatiques de l'inducteur, avec risque de surdosage, par inhibition de son métabolisme hépatique par le stiripentol.</t>
        </is>
      </c>
      <c r="G1704" s="7" t="inlineStr">
        <is>
          <t>ارتفاع التراكيز البلازمية للمحرّض، مع خطر الجرعة الزائدة، بسبب تثبيط استقلابه الكبدي بفعل الستيريبنتول.</t>
        </is>
      </c>
      <c r="H1704" s="8" t="n">
        <v>0.7005597014925373</v>
      </c>
      <c r="I1704" s="5" t="inlineStr">
        <is>
          <t>À relire</t>
        </is>
      </c>
      <c r="J1704" s="7" t="n"/>
      <c r="K1704" s="5" t="n"/>
      <c r="L1704" s="5" t="inlineStr">
        <is>
          <t>r-35e3dbeb</t>
        </is>
      </c>
    </row>
    <row r="1705">
      <c r="A1705" s="9" t="n">
        <v>1704</v>
      </c>
      <c r="B1705" s="9" t="inlineStr">
        <is>
          <t>Risque</t>
        </is>
      </c>
      <c r="C1705" s="9" t="n">
        <v>2</v>
      </c>
      <c r="D1705" s="9" t="inlineStr">
        <is>
          <t>Précaution d'emploi</t>
        </is>
      </c>
      <c r="E1705" s="9" t="inlineStr">
        <is>
          <t>BUSPIRONE + DILTIAZEM</t>
        </is>
      </c>
      <c r="F1705" s="10" t="inlineStr">
        <is>
          <t>Augmentation des concentrations plasmatiques de la buspirone par diminution de son métabolisme hépatique par le diltiazem, avec augmentation de ses effets indésirables.</t>
        </is>
      </c>
      <c r="G1705" s="11" t="inlineStr">
        <is>
          <t>ارتفاع التراكيز البلازمية للبوسبيرون بسبب انخفاض استقلابه الكبدي بفعل الديلتيازيم، مع زيادة آثاره غير المرغوبة.</t>
        </is>
      </c>
      <c r="H1705" s="12" t="n">
        <v>0.701181592039801</v>
      </c>
      <c r="I1705" s="9" t="inlineStr">
        <is>
          <t>À relire</t>
        </is>
      </c>
      <c r="J1705" s="11" t="n"/>
      <c r="K1705" s="9" t="n"/>
      <c r="L1705" s="9" t="inlineStr">
        <is>
          <t>r-2934a273</t>
        </is>
      </c>
    </row>
    <row r="1706">
      <c r="A1706" s="5" t="n">
        <v>1705</v>
      </c>
      <c r="B1706" s="5" t="inlineStr">
        <is>
          <t>Risque</t>
        </is>
      </c>
      <c r="C1706" s="5" t="n">
        <v>2</v>
      </c>
      <c r="D1706" s="5" t="inlineStr">
        <is>
          <t>Précaution d'emploi</t>
        </is>
      </c>
      <c r="E1706" s="5" t="inlineStr">
        <is>
          <t>BUSPIRONE + VERAPAMIL</t>
        </is>
      </c>
      <c r="F1706" s="6" t="inlineStr">
        <is>
          <t>Augmentation des concentrations plasmatiques de la buspirone par diminution de son métabolisme hépatique par le vérapamil, avec augmentation de ses effets indésirables.</t>
        </is>
      </c>
      <c r="G1706" s="7" t="inlineStr">
        <is>
          <t>ارتفاع التراكيز البلازمية للبوسبيرون بسبب انخفاض استقلابه الكبدي بفعل الفيراباميل، مع زيادة آثاره غير المرغوبة.</t>
        </is>
      </c>
      <c r="H1706" s="8" t="n">
        <v>0.7018034825870647</v>
      </c>
      <c r="I1706" s="5" t="inlineStr">
        <is>
          <t>À relire</t>
        </is>
      </c>
      <c r="J1706" s="7" t="n"/>
      <c r="K1706" s="5" t="n"/>
      <c r="L1706" s="5" t="inlineStr">
        <is>
          <t>r-45d0d08a</t>
        </is>
      </c>
    </row>
    <row r="1707">
      <c r="A1707" s="9" t="n">
        <v>1706</v>
      </c>
      <c r="B1707" s="9" t="inlineStr">
        <is>
          <t>Risque</t>
        </is>
      </c>
      <c r="C1707" s="9" t="n">
        <v>2</v>
      </c>
      <c r="D1707" s="9" t="inlineStr">
        <is>
          <t>Précaution d'emploi</t>
        </is>
      </c>
      <c r="E1707" s="9" t="inlineStr">
        <is>
          <t>DIGOXINE + GLÉCAPRÉVIR + PIBRENTASVIR</t>
        </is>
      </c>
      <c r="F1707" s="10" t="inlineStr">
        <is>
          <t>Augmentation des concentrations plasmatiques de la digoxine par la bithérapie.</t>
        </is>
      </c>
      <c r="G1707" s="11" t="inlineStr">
        <is>
          <t>ارتفاع التراكيز البلازمية للديجوكسين بفعل العلاج الثنائي.</t>
        </is>
      </c>
      <c r="H1707" s="12" t="n">
        <v>0.7024253731343284</v>
      </c>
      <c r="I1707" s="9" t="inlineStr">
        <is>
          <t>À relire</t>
        </is>
      </c>
      <c r="J1707" s="11" t="n"/>
      <c r="K1707" s="9" t="n"/>
      <c r="L1707" s="9" t="inlineStr">
        <is>
          <t>r-d796d7d7</t>
        </is>
      </c>
    </row>
    <row r="1708">
      <c r="A1708" s="5" t="n">
        <v>1707</v>
      </c>
      <c r="B1708" s="5" t="inlineStr">
        <is>
          <t>Risque</t>
        </is>
      </c>
      <c r="C1708" s="5" t="n">
        <v>2</v>
      </c>
      <c r="D1708" s="5" t="inlineStr">
        <is>
          <t>Précaution d'emploi</t>
        </is>
      </c>
      <c r="E1708" s="5" t="inlineStr">
        <is>
          <t>FLUVOXAMINE + LIDOCAINE</t>
        </is>
      </c>
      <c r="F1708" s="6" t="inlineStr">
        <is>
          <t>Augmentation des concentrations plasmatiques de la lidocaïne avec possibilités d’effets indésirables neurologiques et cardiaques (diminution de la clairance hépatique de la lidocaïne).</t>
        </is>
      </c>
      <c r="G1708" s="7" t="inlineStr">
        <is>
          <t>ارتفاع التراكيز البلازمية لليدوكائين مع احتمال آثار غير مرغوبة عصبية وقلبية (انخفاض التصفية الكبدية لليدوكائين).</t>
        </is>
      </c>
      <c r="H1708" s="8" t="n">
        <v>0.7030472636815921</v>
      </c>
      <c r="I1708" s="5" t="inlineStr">
        <is>
          <t>À relire</t>
        </is>
      </c>
      <c r="J1708" s="7" t="n"/>
      <c r="K1708" s="5" t="n"/>
      <c r="L1708" s="5" t="inlineStr">
        <is>
          <t>r-ccdb3b41</t>
        </is>
      </c>
    </row>
    <row r="1709">
      <c r="A1709" s="9" t="n">
        <v>1708</v>
      </c>
      <c r="B1709" s="9" t="inlineStr">
        <is>
          <t>Risque</t>
        </is>
      </c>
      <c r="C1709" s="9" t="n">
        <v>2</v>
      </c>
      <c r="D1709" s="9" t="inlineStr">
        <is>
          <t>Précaution d'emploi</t>
        </is>
      </c>
      <c r="E1709" s="9" t="inlineStr">
        <is>
          <t>MIRABÉGRON + PROPAFENONE</t>
        </is>
      </c>
      <c r="F1709" s="10" t="inlineStr">
        <is>
          <t>Augmentation des concentrations plasmatiques de la propafénone par diminution de son métabolisme par le mirabégron.</t>
        </is>
      </c>
      <c r="G1709" s="11" t="inlineStr">
        <is>
          <t>ارتفاع التراكيز البلازمية للبروبافينون بسبب انخفاض استقلابه بفعل الميرابيغرون.</t>
        </is>
      </c>
      <c r="H1709" s="12" t="n">
        <v>0.7036691542288557</v>
      </c>
      <c r="I1709" s="9" t="inlineStr">
        <is>
          <t>À relire</t>
        </is>
      </c>
      <c r="J1709" s="11" t="n"/>
      <c r="K1709" s="9" t="n"/>
      <c r="L1709" s="9" t="inlineStr">
        <is>
          <t>r-2d51c181</t>
        </is>
      </c>
    </row>
    <row r="1710">
      <c r="A1710" s="5" t="n">
        <v>1709</v>
      </c>
      <c r="B1710" s="5" t="inlineStr">
        <is>
          <t>Risque</t>
        </is>
      </c>
      <c r="C1710" s="5" t="n">
        <v>2</v>
      </c>
      <c r="D1710" s="5" t="inlineStr">
        <is>
          <t>Précaution d'emploi</t>
        </is>
      </c>
      <c r="E1710" s="5" t="inlineStr">
        <is>
          <t>ALCALINISANTS URINAIRES + QUINIDINE</t>
        </is>
      </c>
      <c r="F1710" s="6" t="inlineStr">
        <is>
          <t>Augmentation des concentrations plasmatiques de la quinidine et risque de surdosage (diminution de l'excrétion rénale de la quinidine par alcalinisation des urines).</t>
        </is>
      </c>
      <c r="G1710" s="7" t="inlineStr">
        <is>
          <t>ارتفاع التراكيز البلازمية للكينيدين وخطر الجرعة الزائدة (انخفاض إطراح الكينيدين الكلوي بسبب قلونة البول).</t>
        </is>
      </c>
      <c r="H1710" s="8" t="n">
        <v>0.7042910447761194</v>
      </c>
      <c r="I1710" s="5" t="inlineStr">
        <is>
          <t>À relire</t>
        </is>
      </c>
      <c r="J1710" s="7" t="n"/>
      <c r="K1710" s="5" t="n"/>
      <c r="L1710" s="5" t="inlineStr">
        <is>
          <t>r-a5a6f964</t>
        </is>
      </c>
    </row>
    <row r="1711">
      <c r="A1711" s="9" t="n">
        <v>1710</v>
      </c>
      <c r="B1711" s="9" t="inlineStr">
        <is>
          <t>Risque</t>
        </is>
      </c>
      <c r="C1711" s="9" t="n">
        <v>2</v>
      </c>
      <c r="D1711" s="9" t="inlineStr">
        <is>
          <t>Précaution d'emploi</t>
        </is>
      </c>
      <c r="E1711" s="9" t="inlineStr">
        <is>
          <t>INHIBITEURS DE PROTÉASES BOOSTÉS PAR RITONAVIR + ROSUVASTATINE</t>
        </is>
      </c>
      <c r="F1711" s="10" t="inlineStr">
        <is>
          <t>Augmentation des concentrations plasmatiques de la rosuvastatine par augmentation de son absorption.</t>
        </is>
      </c>
      <c r="G1711" s="11" t="inlineStr">
        <is>
          <t>ارتفاع التراكيز البلازمية للروسوفاستاتين بسبب زيادة امتصاصه.</t>
        </is>
      </c>
      <c r="H1711" s="12" t="n">
        <v>0.7049129353233831</v>
      </c>
      <c r="I1711" s="9" t="inlineStr">
        <is>
          <t>À relire</t>
        </is>
      </c>
      <c r="J1711" s="11" t="n"/>
      <c r="K1711" s="9" t="n"/>
      <c r="L1711" s="9" t="inlineStr">
        <is>
          <t>r-b2d2722a</t>
        </is>
      </c>
    </row>
    <row r="1712">
      <c r="A1712" s="5" t="n">
        <v>1711</v>
      </c>
      <c r="B1712" s="5" t="inlineStr">
        <is>
          <t>Risque</t>
        </is>
      </c>
      <c r="C1712" s="5" t="n">
        <v>2</v>
      </c>
      <c r="D1712" s="5" t="inlineStr">
        <is>
          <t>Précaution d'emploi</t>
        </is>
      </c>
      <c r="E1712" s="5" t="inlineStr">
        <is>
          <t>GRAZOPREVIR + ELBASVIR + INHIBITEURS DE L'HMG-COA RÉDUCTASE (STATINES)</t>
        </is>
      </c>
      <c r="F1712" s="6" t="inlineStr">
        <is>
          <t>Augmentation des concentrations plasmatiques de l’hypochlestérolémiant par augmentation de son absorption intestinale.</t>
        </is>
      </c>
      <c r="G1712" s="7" t="inlineStr">
        <is>
          <t>ارتفاع التراكيز البلازمية للدواء الخافض للكوليسترول بسبب زيادة امتصاصه المعوي.</t>
        </is>
      </c>
      <c r="H1712" s="8" t="n">
        <v>0.7055348258706468</v>
      </c>
      <c r="I1712" s="5" t="inlineStr">
        <is>
          <t>À relire</t>
        </is>
      </c>
      <c r="J1712" s="7" t="n"/>
      <c r="K1712" s="5" t="n"/>
      <c r="L1712" s="5" t="inlineStr">
        <is>
          <t>r-3cc40d36</t>
        </is>
      </c>
    </row>
    <row r="1713">
      <c r="A1713" s="9" t="n">
        <v>1712</v>
      </c>
      <c r="B1713" s="9" t="inlineStr">
        <is>
          <t>Risque</t>
        </is>
      </c>
      <c r="C1713" s="9" t="n">
        <v>2</v>
      </c>
      <c r="D1713" s="9" t="inlineStr">
        <is>
          <t>Précaution d'emploi</t>
        </is>
      </c>
      <c r="E1713" s="9" t="inlineStr">
        <is>
          <t>MIDAZOLAM + VERAPAMIL</t>
        </is>
      </c>
      <c r="F1713" s="10" t="inlineStr">
        <is>
          <t>Augmentation des concentrations plasmatiques de midazolam (diminution de son métabolisme hépatique avec majoration de la sédation).</t>
        </is>
      </c>
      <c r="G1713" s="11" t="inlineStr">
        <is>
          <t>ارتفاع التراكيز البلازمية للميدازولام (انخفاض استقلابه الكبدي مع زيادة التهدئة).</t>
        </is>
      </c>
      <c r="H1713" s="12" t="n">
        <v>0.7061567164179104</v>
      </c>
      <c r="I1713" s="9" t="inlineStr">
        <is>
          <t>À relire</t>
        </is>
      </c>
      <c r="J1713" s="11" t="n"/>
      <c r="K1713" s="9" t="n"/>
      <c r="L1713" s="9" t="inlineStr">
        <is>
          <t>r-4c939b64</t>
        </is>
      </c>
    </row>
    <row r="1714">
      <c r="A1714" s="5" t="n">
        <v>1713</v>
      </c>
      <c r="B1714" s="5" t="inlineStr">
        <is>
          <t>Risque</t>
        </is>
      </c>
      <c r="C1714" s="5" t="n">
        <v>2</v>
      </c>
      <c r="D1714" s="5" t="inlineStr">
        <is>
          <t>Précaution d'emploi</t>
        </is>
      </c>
      <c r="E1714" s="5" t="inlineStr">
        <is>
          <t>DULOXETINE + METOPROLOL</t>
        </is>
      </c>
      <c r="F1714" s="6" t="inlineStr">
        <is>
          <t>Augmentation des concentrations plasmatiques de métoprolol avec risque de surdosage, par diminution de son métabolisme hépatique par la duloxétine.</t>
        </is>
      </c>
      <c r="G1714" s="7" t="inlineStr">
        <is>
          <t>ارتفاع التراكيز البلازمية للميتوبرولول مع خطر الجرعة الزائدة بسبب انخفاض استقلابه الكبدي بفعل الدولوكسيتين.</t>
        </is>
      </c>
      <c r="H1714" s="8" t="n">
        <v>0.7067786069651741</v>
      </c>
      <c r="I1714" s="5" t="inlineStr">
        <is>
          <t>À relire</t>
        </is>
      </c>
      <c r="J1714" s="7" t="n"/>
      <c r="K1714" s="5" t="n"/>
      <c r="L1714" s="5" t="inlineStr">
        <is>
          <t>r-32c50683</t>
        </is>
      </c>
    </row>
    <row r="1715">
      <c r="A1715" s="9" t="n">
        <v>1714</v>
      </c>
      <c r="B1715" s="9" t="inlineStr">
        <is>
          <t>Risque</t>
        </is>
      </c>
      <c r="C1715" s="9" t="n">
        <v>2</v>
      </c>
      <c r="D1715" s="9" t="inlineStr">
        <is>
          <t>Précaution d'emploi</t>
        </is>
      </c>
      <c r="E1715" s="9" t="inlineStr">
        <is>
          <t>CINACALCET + METOPROLOL</t>
        </is>
      </c>
      <c r="F1715" s="10" t="inlineStr">
        <is>
          <t>Augmentation des concentrations plasmatiques de métroprolol avec risque de surdosage, par diminution de son métabolisme hépatique par le cinacalcet.</t>
        </is>
      </c>
      <c r="G1715" s="11" t="inlineStr">
        <is>
          <t>ارتفاع التراكيز البلازمية للميتوبرولول مع خطر الجرعة الزائدة بسبب انخفاض استقلابه الكبدي بفعل السيناكالسيت.</t>
        </is>
      </c>
      <c r="H1715" s="12" t="n">
        <v>0.7074004975124378</v>
      </c>
      <c r="I1715" s="9" t="inlineStr">
        <is>
          <t>À relire</t>
        </is>
      </c>
      <c r="J1715" s="11" t="n"/>
      <c r="K1715" s="9" t="n"/>
      <c r="L1715" s="9" t="inlineStr">
        <is>
          <t>r-b2918bab</t>
        </is>
      </c>
    </row>
    <row r="1716">
      <c r="A1716" s="5" t="n">
        <v>1715</v>
      </c>
      <c r="B1716" s="5" t="inlineStr">
        <is>
          <t>Risque</t>
        </is>
      </c>
      <c r="C1716" s="5" t="n">
        <v>2</v>
      </c>
      <c r="D1716" s="5" t="inlineStr">
        <is>
          <t>Précaution d'emploi</t>
        </is>
      </c>
      <c r="E1716" s="5" t="inlineStr">
        <is>
          <t>DILTIAZEM + NALOXEGOL</t>
        </is>
      </c>
      <c r="F1716" s="6" t="inlineStr">
        <is>
          <t>Augmentation des concentrations plasmatiques de naloxegol par le diltiazem.</t>
        </is>
      </c>
      <c r="G1716" s="7" t="inlineStr">
        <is>
          <t>ارتفاع التراكيز البلازمية للنالوكسيغول بفعل الديلتيازيم.</t>
        </is>
      </c>
      <c r="H1716" s="8" t="n">
        <v>0.7080223880597015</v>
      </c>
      <c r="I1716" s="5" t="inlineStr">
        <is>
          <t>À relire</t>
        </is>
      </c>
      <c r="J1716" s="7" t="n"/>
      <c r="K1716" s="5" t="n"/>
      <c r="L1716" s="5" t="inlineStr">
        <is>
          <t>r-4da992ee</t>
        </is>
      </c>
    </row>
    <row r="1717">
      <c r="A1717" s="9" t="n">
        <v>1716</v>
      </c>
      <c r="B1717" s="9" t="inlineStr">
        <is>
          <t>Risque</t>
        </is>
      </c>
      <c r="C1717" s="9" t="n">
        <v>2</v>
      </c>
      <c r="D1717" s="9" t="inlineStr">
        <is>
          <t>Précaution d'emploi</t>
        </is>
      </c>
      <c r="E1717" s="9" t="inlineStr">
        <is>
          <t>NALOXEGOL + VERAPAMIL</t>
        </is>
      </c>
      <c r="F1717" s="10" t="inlineStr">
        <is>
          <t>Augmentation des concentrations plasmatiques de naloxegol par le vérapamil.</t>
        </is>
      </c>
      <c r="G1717" s="11" t="inlineStr">
        <is>
          <t>ارتفاع التراكيز البلازمية للنالوكسيغول بفعل الفيراباميل.</t>
        </is>
      </c>
      <c r="H1717" s="12" t="n">
        <v>0.7086442786069652</v>
      </c>
      <c r="I1717" s="9" t="inlineStr">
        <is>
          <t>À relire</t>
        </is>
      </c>
      <c r="J1717" s="11" t="n"/>
      <c r="K1717" s="9" t="n"/>
      <c r="L1717" s="9" t="inlineStr">
        <is>
          <t>r-fb990698</t>
        </is>
      </c>
    </row>
    <row r="1718">
      <c r="A1718" s="5" t="n">
        <v>1717</v>
      </c>
      <c r="B1718" s="5" t="inlineStr">
        <is>
          <t>Risque</t>
        </is>
      </c>
      <c r="C1718" s="5" t="n">
        <v>2</v>
      </c>
      <c r="D1718" s="5" t="inlineStr">
        <is>
          <t>Précaution d'emploi</t>
        </is>
      </c>
      <c r="E1718" s="5" t="inlineStr">
        <is>
          <t>FELBAMATE + PHÉNYTOÏNE (ET, PAR EXTRAPOLATION, FOSPHÉNYTOÏNE)</t>
        </is>
      </c>
      <c r="F1718" s="6" t="inlineStr">
        <is>
          <t>Augmentation des concentrations plasmatiques de phénytoïne avec risque de surdosage, par inhibition de son métabolisme par le felbamate.</t>
        </is>
      </c>
      <c r="G1718" s="7" t="inlineStr">
        <is>
          <t>ارتفاع التراكيز البلازمية للفينيتوين مع خطر الجرعة الزائدة بسبب تثبيط استقلابه بفعل الفيلبامات.</t>
        </is>
      </c>
      <c r="H1718" s="8" t="n">
        <v>0.7092661691542289</v>
      </c>
      <c r="I1718" s="5" t="inlineStr">
        <is>
          <t>À relire</t>
        </is>
      </c>
      <c r="J1718" s="7" t="n"/>
      <c r="K1718" s="5" t="n"/>
      <c r="L1718" s="5" t="inlineStr">
        <is>
          <t>r-583cfc1f</t>
        </is>
      </c>
    </row>
    <row r="1719">
      <c r="A1719" s="9" t="n">
        <v>1718</v>
      </c>
      <c r="B1719" s="9" t="inlineStr">
        <is>
          <t>Risque</t>
        </is>
      </c>
      <c r="C1719" s="9" t="n">
        <v>2</v>
      </c>
      <c r="D1719" s="9" t="inlineStr">
        <is>
          <t>Précaution d'emploi</t>
        </is>
      </c>
      <c r="E1719" s="9" t="inlineStr">
        <is>
          <t>FLUOXETINE + PHÉNYTOÏNE (ET, PAR EXTRAPOLATION, FOSPHÉNYTOÏNE)</t>
        </is>
      </c>
      <c r="F1719" s="10" t="inlineStr">
        <is>
          <t>Augmentation des concentrations plasmatiques de phénytoïne avec signes de surdosage, par inhibition du métabolisme de la phénytoïne.</t>
        </is>
      </c>
      <c r="G1719" s="11" t="inlineStr">
        <is>
          <t>ارتفاع التراكيز البلازمية للفينيتوين مع علامات الجرعة الزائدة بسبب تثبيط استقلاب الفينيتوين.</t>
        </is>
      </c>
      <c r="H1719" s="12" t="n">
        <v>0.7098880597014925</v>
      </c>
      <c r="I1719" s="9" t="inlineStr">
        <is>
          <t>À relire</t>
        </is>
      </c>
      <c r="J1719" s="11" t="n"/>
      <c r="K1719" s="9" t="n"/>
      <c r="L1719" s="9" t="inlineStr">
        <is>
          <t>r-45bfb51f</t>
        </is>
      </c>
    </row>
    <row r="1720">
      <c r="A1720" s="5" t="n">
        <v>1719</v>
      </c>
      <c r="B1720" s="5" t="inlineStr">
        <is>
          <t>Risque</t>
        </is>
      </c>
      <c r="C1720" s="5" t="n">
        <v>2</v>
      </c>
      <c r="D1720" s="5" t="inlineStr">
        <is>
          <t>Précaution d'emploi</t>
        </is>
      </c>
      <c r="E1720" s="5" t="inlineStr">
        <is>
          <t>FLUVOXAMINE + PHÉNYTOÏNE (ET, PAR EXTRAPOLATION, FOSPHÉNYTOÏNE)</t>
        </is>
      </c>
      <c r="F1720" s="6" t="inlineStr">
        <is>
          <t>Augmentation des concentrations plasmatiques de phénytoïne avec signes de surdosage, par inhibition du métabolisme hépatique de la phénytoïne.</t>
        </is>
      </c>
      <c r="G1720" s="7" t="inlineStr">
        <is>
          <t>ارتفاع التراكيز البلازمية للفينيتوين مع علامات الجرعة الزائدة بسبب تثبيط الاستقلاب الكبدي للفينيتوين.</t>
        </is>
      </c>
      <c r="H1720" s="8" t="n">
        <v>0.7105099502487562</v>
      </c>
      <c r="I1720" s="5" t="inlineStr">
        <is>
          <t>À relire</t>
        </is>
      </c>
      <c r="J1720" s="7" t="n"/>
      <c r="K1720" s="5" t="n"/>
      <c r="L1720" s="5" t="inlineStr">
        <is>
          <t>r-12c70475</t>
        </is>
      </c>
    </row>
    <row r="1721">
      <c r="A1721" s="9" t="n">
        <v>1720</v>
      </c>
      <c r="B1721" s="9" t="inlineStr">
        <is>
          <t>Risque</t>
        </is>
      </c>
      <c r="C1721" s="9" t="n">
        <v>2</v>
      </c>
      <c r="D1721" s="9" t="inlineStr">
        <is>
          <t>Précaution d'emploi</t>
        </is>
      </c>
      <c r="E1721" s="9" t="inlineStr">
        <is>
          <t>MICONAZOLE + PHÉNYTOÏNE (ET, PAR EXTRAPOLATION, FOSPHÉNYTOÏNE)</t>
        </is>
      </c>
      <c r="F1721" s="10" t="inlineStr">
        <is>
          <t>Augmentation des concentrations plasmatiques de phénytoïne pouvant atteindre des valeurs toxiques, par inhibition du métabolisme hépatique de la phénytoïne.</t>
        </is>
      </c>
      <c r="G1721" s="11" t="inlineStr">
        <is>
          <t>ارتفاع التراكيز البلازمية للفينيتوين قد يصل إلى قيم سامة بسبب تثبيط الاستقلاب الكبدي للفينيتوين.</t>
        </is>
      </c>
      <c r="H1721" s="12" t="n">
        <v>0.7111318407960199</v>
      </c>
      <c r="I1721" s="9" t="inlineStr">
        <is>
          <t>À relire</t>
        </is>
      </c>
      <c r="J1721" s="11" t="n"/>
      <c r="K1721" s="9" t="n"/>
      <c r="L1721" s="9" t="inlineStr">
        <is>
          <t>r-3406bf77</t>
        </is>
      </c>
    </row>
    <row r="1722">
      <c r="A1722" s="5" t="n">
        <v>1721</v>
      </c>
      <c r="B1722" s="5" t="inlineStr">
        <is>
          <t>Risque</t>
        </is>
      </c>
      <c r="C1722" s="5" t="n">
        <v>2</v>
      </c>
      <c r="D1722" s="5" t="inlineStr">
        <is>
          <t>Précaution d'emploi</t>
        </is>
      </c>
      <c r="E1722" s="5" t="inlineStr">
        <is>
          <t>FLUCONAZOLE + PHÉNYTOÏNE (ET, PAR EXTRAPOLATION, FOSPHÉNYTOÏNE)</t>
        </is>
      </c>
      <c r="F1722" s="6" t="inlineStr">
        <is>
          <t>Augmentation des concentrations plasmatiques de phénytoïne pouvant atteindre des valeurs toxiques. Mécanisme invoqué : inhibition du métabolisme hépatique de la phénytoïne.</t>
        </is>
      </c>
      <c r="G1722" s="7" t="inlineStr">
        <is>
          <t>ارتفاع التراكيز البلازمية للفينيتوين قد يصل إلى قيم سامة. الآلية المفترضة: تثبيط الاستقلاب الكبدي للفينيتوين.</t>
        </is>
      </c>
      <c r="H1722" s="8" t="n">
        <v>0.7117537313432836</v>
      </c>
      <c r="I1722" s="5" t="inlineStr">
        <is>
          <t>À relire</t>
        </is>
      </c>
      <c r="J1722" s="7" t="n"/>
      <c r="K1722" s="5" t="n"/>
      <c r="L1722" s="5" t="inlineStr">
        <is>
          <t>r-d71cd321</t>
        </is>
      </c>
    </row>
    <row r="1723">
      <c r="A1723" s="9" t="n">
        <v>1722</v>
      </c>
      <c r="B1723" s="9" t="inlineStr">
        <is>
          <t>Risque</t>
        </is>
      </c>
      <c r="C1723" s="9" t="n">
        <v>2</v>
      </c>
      <c r="D1723" s="9" t="inlineStr">
        <is>
          <t>Précaution d'emploi</t>
        </is>
      </c>
      <c r="E1723" s="9" t="inlineStr">
        <is>
          <t>DULOXETINE + PROPAFENONE</t>
        </is>
      </c>
      <c r="F1723" s="10" t="inlineStr">
        <is>
          <t>Augmentation des concentrations plasmatiques de propafénone avec risque de surdosage, par diminution de son métabolisme hépatique par la duloxétine.</t>
        </is>
      </c>
      <c r="G1723" s="11" t="inlineStr">
        <is>
          <t>ارتفاع التراكيز البلازمية للبروبافينون مع خطر الجرعة الزائدة بسبب انخفاض استقلابه الكبدي بفعل الدولوكسيتين.</t>
        </is>
      </c>
      <c r="H1723" s="12" t="n">
        <v>0.7123756218905473</v>
      </c>
      <c r="I1723" s="9" t="inlineStr">
        <is>
          <t>À relire</t>
        </is>
      </c>
      <c r="J1723" s="11" t="n"/>
      <c r="K1723" s="9" t="n"/>
      <c r="L1723" s="9" t="inlineStr">
        <is>
          <t>r-183a10e1</t>
        </is>
      </c>
    </row>
    <row r="1724">
      <c r="A1724" s="5" t="n">
        <v>1723</v>
      </c>
      <c r="B1724" s="5" t="inlineStr">
        <is>
          <t>Risque</t>
        </is>
      </c>
      <c r="C1724" s="5" t="n">
        <v>2</v>
      </c>
      <c r="D1724" s="5" t="inlineStr">
        <is>
          <t>Précaution d'emploi</t>
        </is>
      </c>
      <c r="E1724" s="5" t="inlineStr">
        <is>
          <t>CINACALCET + PROPAFENONE</t>
        </is>
      </c>
      <c r="F1724" s="6" t="inlineStr">
        <is>
          <t>Augmentation des concentrations plasmatiques de propafénone avec risque de surdosage, par diminution de son métabolisme hépatique par le cinacalcet.</t>
        </is>
      </c>
      <c r="G1724" s="7" t="inlineStr">
        <is>
          <t>ارتفاع التراكيز البلازمية للبروبافينون مع خطر الجرعة الزائدة بسبب انخفاض استقلابه الكبدي بفعل السيناكالسيت.</t>
        </is>
      </c>
      <c r="H1724" s="8" t="n">
        <v>0.712997512437811</v>
      </c>
      <c r="I1724" s="5" t="inlineStr">
        <is>
          <t>À relire</t>
        </is>
      </c>
      <c r="J1724" s="7" t="n"/>
      <c r="K1724" s="5" t="n"/>
      <c r="L1724" s="5" t="inlineStr">
        <is>
          <t>r-0791eba5</t>
        </is>
      </c>
    </row>
    <row r="1725">
      <c r="A1725" s="9" t="n">
        <v>1724</v>
      </c>
      <c r="B1725" s="9" t="inlineStr">
        <is>
          <t>Risque</t>
        </is>
      </c>
      <c r="C1725" s="9" t="n">
        <v>2</v>
      </c>
      <c r="D1725" s="9" t="inlineStr">
        <is>
          <t>Précaution d'emploi</t>
        </is>
      </c>
      <c r="E1725" s="9" t="inlineStr">
        <is>
          <t>PROPAFENONE + ROLAPITANT</t>
        </is>
      </c>
      <c r="F1725" s="10" t="inlineStr">
        <is>
          <t>Augmentation des concentrations plasmatiques de propafénone avec risque de surdosage, par diminution de son métabolisme hépatique par le rolapitant.</t>
        </is>
      </c>
      <c r="G1725" s="11" t="inlineStr">
        <is>
          <t>ارتفاع التراكيز البلازمية للبروبافينون مع خطر الجرعة الزائدة بسبب انخفاض استقلابه الكبدي بفعل الرولابيتانت.</t>
        </is>
      </c>
      <c r="H1725" s="12" t="n">
        <v>0.7136194029850746</v>
      </c>
      <c r="I1725" s="9" t="inlineStr">
        <is>
          <t>À relire</t>
        </is>
      </c>
      <c r="J1725" s="11" t="n"/>
      <c r="K1725" s="9" t="n"/>
      <c r="L1725" s="9" t="inlineStr">
        <is>
          <t>r-807388b8</t>
        </is>
      </c>
    </row>
    <row r="1726">
      <c r="A1726" s="5" t="n">
        <v>1725</v>
      </c>
      <c r="B1726" s="5" t="inlineStr">
        <is>
          <t>Risque</t>
        </is>
      </c>
      <c r="C1726" s="5" t="n">
        <v>2</v>
      </c>
      <c r="D1726" s="5" t="inlineStr">
        <is>
          <t>Précaution d'emploi</t>
        </is>
      </c>
      <c r="E1726" s="5" t="inlineStr">
        <is>
          <t>DARIFENACINE + PROPAFENONE</t>
        </is>
      </c>
      <c r="F1726" s="6" t="inlineStr">
        <is>
          <t>Augmentation des concentrations plasmatiques de propafénone, avec risque de surdosage, par diminution de son métabolisme hépatique par la darifénacine.</t>
        </is>
      </c>
      <c r="G1726" s="7" t="inlineStr">
        <is>
          <t>ارتفاع التراكيز البلازمية للبروبافينون مع خطر الجرعة الزائدة بسبب انخفاض استقلابه الكبدي بفعل الداريفيناسين.</t>
        </is>
      </c>
      <c r="H1726" s="8" t="n">
        <v>0.7142412935323383</v>
      </c>
      <c r="I1726" s="5" t="inlineStr">
        <is>
          <t>À relire</t>
        </is>
      </c>
      <c r="J1726" s="7" t="n"/>
      <c r="K1726" s="5" t="n"/>
      <c r="L1726" s="5" t="inlineStr">
        <is>
          <t>r-66c60477</t>
        </is>
      </c>
    </row>
    <row r="1727">
      <c r="A1727" s="9" t="n">
        <v>1726</v>
      </c>
      <c r="B1727" s="9" t="inlineStr">
        <is>
          <t>Risque</t>
        </is>
      </c>
      <c r="C1727" s="9" t="n">
        <v>2</v>
      </c>
      <c r="D1727" s="9" t="inlineStr">
        <is>
          <t>Précaution d'emploi</t>
        </is>
      </c>
      <c r="E1727" s="9" t="inlineStr">
        <is>
          <t>FLUVOXAMINE + PROPRANOLOL</t>
        </is>
      </c>
      <c r="F1727" s="10" t="inlineStr">
        <is>
          <t>Augmentation des concentrations plasmatiques de propranolol par inhibition de son métabolisme hépatique, avec majoration de l'activité et des effets indésirables, par exemple : bradycardie importante.</t>
        </is>
      </c>
      <c r="G1727" s="11" t="inlineStr">
        <is>
          <t>ارتفاع التراكيز البلازمية للبروبرانولول بسبب تثبيط استقلابه الكبدي، مع زيادة النشاط والآثار غير المرغوبة، مثل بطء القلب الشديد.</t>
        </is>
      </c>
      <c r="H1727" s="12" t="n">
        <v>0.714863184079602</v>
      </c>
      <c r="I1727" s="9" t="inlineStr">
        <is>
          <t>À relire</t>
        </is>
      </c>
      <c r="J1727" s="11" t="n"/>
      <c r="K1727" s="9" t="n"/>
      <c r="L1727" s="9" t="inlineStr">
        <is>
          <t>r-f112a961</t>
        </is>
      </c>
    </row>
    <row r="1728">
      <c r="A1728" s="5" t="n">
        <v>1727</v>
      </c>
      <c r="B1728" s="5" t="inlineStr">
        <is>
          <t>Risque</t>
        </is>
      </c>
      <c r="C1728" s="5" t="n">
        <v>2</v>
      </c>
      <c r="D1728" s="5" t="inlineStr">
        <is>
          <t>Précaution d'emploi</t>
        </is>
      </c>
      <c r="E1728" s="5" t="inlineStr">
        <is>
          <t>ENOXACINE + ROPINIROLE</t>
        </is>
      </c>
      <c r="F1728" s="6" t="inlineStr">
        <is>
          <t>Augmentation des concentrations plasmatiques de ropinirole avec signes de surdosage par diminution de son métabolisme hépatique.</t>
        </is>
      </c>
      <c r="G1728" s="7" t="inlineStr">
        <is>
          <t>ارتفاع التراكيز البلازمية للروبينيرول مع علامات الجرعة الزائدة بسبب انخفاض استقلابه الكبدي.</t>
        </is>
      </c>
      <c r="H1728" s="8" t="n">
        <v>0.7154850746268657</v>
      </c>
      <c r="I1728" s="5" t="inlineStr">
        <is>
          <t>À relire</t>
        </is>
      </c>
      <c r="J1728" s="7" t="n"/>
      <c r="K1728" s="5" t="n"/>
      <c r="L1728" s="5" t="inlineStr">
        <is>
          <t>r-bf787ff4</t>
        </is>
      </c>
    </row>
    <row r="1729">
      <c r="A1729" s="9" t="n">
        <v>1728</v>
      </c>
      <c r="B1729" s="9" t="inlineStr">
        <is>
          <t>Risque</t>
        </is>
      </c>
      <c r="C1729" s="9" t="n">
        <v>2</v>
      </c>
      <c r="D1729" s="9" t="inlineStr">
        <is>
          <t>Précaution d'emploi</t>
        </is>
      </c>
      <c r="E1729" s="9" t="inlineStr">
        <is>
          <t>ROSUVASTATINE + VELPATASVIR</t>
        </is>
      </c>
      <c r="F1729" s="10" t="inlineStr">
        <is>
          <t>Augmentation des concentrations plasmatiques de rosuvastatine par augmentation de son absorption intestinale par le velpatasvir.</t>
        </is>
      </c>
      <c r="G1729" s="11" t="inlineStr">
        <is>
          <t>ارتفاع التراكيز البلازمية للروسوفاستاتين بسبب زيادة امتصاصه المعوي بفعل الفيلباتاسفير.</t>
        </is>
      </c>
      <c r="H1729" s="12" t="n">
        <v>0.7161069651741293</v>
      </c>
      <c r="I1729" s="9" t="inlineStr">
        <is>
          <t>À relire</t>
        </is>
      </c>
      <c r="J1729" s="11" t="n"/>
      <c r="K1729" s="9" t="n"/>
      <c r="L1729" s="9" t="inlineStr">
        <is>
          <t>r-286245ae</t>
        </is>
      </c>
    </row>
    <row r="1730">
      <c r="A1730" s="5" t="n">
        <v>1729</v>
      </c>
      <c r="B1730" s="5" t="inlineStr">
        <is>
          <t>Risque</t>
        </is>
      </c>
      <c r="C1730" s="5" t="n">
        <v>2</v>
      </c>
      <c r="D1730" s="5" t="inlineStr">
        <is>
          <t>Précaution d'emploi</t>
        </is>
      </c>
      <c r="E1730" s="5" t="inlineStr">
        <is>
          <t>JOSAMYCINE + SILDENAFIL</t>
        </is>
      </c>
      <c r="F1730" s="6" t="inlineStr">
        <is>
          <t>Augmentation des concentrations plasmatiques de sildénafil, avec risque d'hypotension.</t>
        </is>
      </c>
      <c r="G1730" s="7" t="inlineStr">
        <is>
          <t>ارتفاع التراكيز البلازمية للسيلدينافيل، مع خطر هبوط الضغط.</t>
        </is>
      </c>
      <c r="H1730" s="8" t="n">
        <v>0.716728855721393</v>
      </c>
      <c r="I1730" s="5" t="inlineStr">
        <is>
          <t>À relire</t>
        </is>
      </c>
      <c r="J1730" s="7" t="n"/>
      <c r="K1730" s="5" t="n"/>
      <c r="L1730" s="5" t="inlineStr">
        <is>
          <t>r-7931d5bf</t>
        </is>
      </c>
    </row>
    <row r="1731">
      <c r="A1731" s="9" t="n">
        <v>1730</v>
      </c>
      <c r="B1731" s="9" t="inlineStr">
        <is>
          <t>Risque</t>
        </is>
      </c>
      <c r="C1731" s="9" t="n">
        <v>2</v>
      </c>
      <c r="D1731" s="9" t="inlineStr">
        <is>
          <t>Précaution d'emploi</t>
        </is>
      </c>
      <c r="E1731" s="9" t="inlineStr">
        <is>
          <t>GRAZOPREVIR + ELBASVIR + TACROLIMUS</t>
        </is>
      </c>
      <c r="F1731" s="10" t="inlineStr">
        <is>
          <t>Augmentation des concentrations plasmatiques de tacrolimus par inhibition de son métabolisme hépatique.</t>
        </is>
      </c>
      <c r="G1731" s="11" t="inlineStr">
        <is>
          <t>ارتفاع التراكيز البلازمية للتاكروليموس بسبب تثبيط استقلابه الكبدي.</t>
        </is>
      </c>
      <c r="H1731" s="12" t="n">
        <v>0.7173507462686567</v>
      </c>
      <c r="I1731" s="9" t="inlineStr">
        <is>
          <t>À relire</t>
        </is>
      </c>
      <c r="J1731" s="11" t="n"/>
      <c r="K1731" s="9" t="n"/>
      <c r="L1731" s="9" t="inlineStr">
        <is>
          <t>r-7f351774</t>
        </is>
      </c>
    </row>
    <row r="1732">
      <c r="A1732" s="5" t="n">
        <v>1731</v>
      </c>
      <c r="B1732" s="5" t="inlineStr">
        <is>
          <t>Risque</t>
        </is>
      </c>
      <c r="C1732" s="5" t="n">
        <v>2</v>
      </c>
      <c r="D1732" s="5" t="inlineStr">
        <is>
          <t>Précaution d'emploi</t>
        </is>
      </c>
      <c r="E1732" s="5" t="inlineStr">
        <is>
          <t>DIAZEPAM + STIRIPENTOL</t>
        </is>
      </c>
      <c r="F1732" s="6" t="inlineStr">
        <is>
          <t>Augmentation des concentrations plasmatiques du diazépam, avec risque de surdosage, par inhibition de son métabolisme hépatique.</t>
        </is>
      </c>
      <c r="G1732" s="7" t="inlineStr">
        <is>
          <t>ارتفاع التراكيز البلازمية للديازيبام مع خطر الجرعة الزائدة بسبب تثبيط استقلابه الكبدي.</t>
        </is>
      </c>
      <c r="H1732" s="8" t="n">
        <v>0.7179726368159204</v>
      </c>
      <c r="I1732" s="5" t="inlineStr">
        <is>
          <t>À relire</t>
        </is>
      </c>
      <c r="J1732" s="7" t="n"/>
      <c r="K1732" s="5" t="n"/>
      <c r="L1732" s="5" t="inlineStr">
        <is>
          <t>r-a2b13e48</t>
        </is>
      </c>
    </row>
    <row r="1733">
      <c r="A1733" s="9" t="n">
        <v>1732</v>
      </c>
      <c r="B1733" s="9" t="inlineStr">
        <is>
          <t>Risque</t>
        </is>
      </c>
      <c r="C1733" s="9" t="n">
        <v>2</v>
      </c>
      <c r="D1733" s="9" t="inlineStr">
        <is>
          <t>Précaution d'emploi</t>
        </is>
      </c>
      <c r="E1733" s="9" t="inlineStr">
        <is>
          <t>MIDAZOLAM + STIRIPENTOL</t>
        </is>
      </c>
      <c r="F1733" s="10" t="inlineStr">
        <is>
          <t>Augmentation des concentrations plasmatiques du midazolam par diminution de son métabolisme hépatique avec majoration de la sédation.</t>
        </is>
      </c>
      <c r="G1733" s="11" t="inlineStr">
        <is>
          <t>ارتفاع التراكيز البلازمية للميدازولام بسبب انخفاض استقلابه الكبدي مع زيادة التهدئة.</t>
        </is>
      </c>
      <c r="H1733" s="12" t="n">
        <v>0.7185945273631841</v>
      </c>
      <c r="I1733" s="9" t="inlineStr">
        <is>
          <t>À relire</t>
        </is>
      </c>
      <c r="J1733" s="11" t="n"/>
      <c r="K1733" s="9" t="n"/>
      <c r="L1733" s="9" t="inlineStr">
        <is>
          <t>r-e8f8b791</t>
        </is>
      </c>
    </row>
    <row r="1734">
      <c r="A1734" s="5" t="n">
        <v>1733</v>
      </c>
      <c r="B1734" s="5" t="inlineStr">
        <is>
          <t>Risque</t>
        </is>
      </c>
      <c r="C1734" s="5" t="n">
        <v>2</v>
      </c>
      <c r="D1734" s="5" t="inlineStr">
        <is>
          <t>Précaution d'emploi</t>
        </is>
      </c>
      <c r="E1734" s="5" t="inlineStr">
        <is>
          <t>CARBAMAZEPINE + VALPROÏQUE (ACIDE) ET, PAR EXTRAPOLATION, VALPROMIDE</t>
        </is>
      </c>
      <c r="F1734" s="6" t="inlineStr">
        <is>
          <t>Augmentation des concentrations plasmatiques du métabolite actif de la carbamazépine avec signes de surdosage. De plus, diminution des concentrations plasmatiques d'acide valproïque par augmentation de son métabolisme hépatique par la carbamazépine.</t>
        </is>
      </c>
      <c r="G1734" s="7" t="inlineStr">
        <is>
          <t>ارتفاع التراكيز البلازمية للمستقلب الفعال للكاربامازيبين مع علامات الجرعة الزائدة. وفضلًا عن ذلك، انخفاض التراكيز البلازمية لحمض الفالبرويك بسبب زيادة استقلابه الكبدي بفعل الكاربامازيبين.</t>
        </is>
      </c>
      <c r="H1734" s="8" t="n">
        <v>0.7192164179104478</v>
      </c>
      <c r="I1734" s="5" t="inlineStr">
        <is>
          <t>À relire</t>
        </is>
      </c>
      <c r="J1734" s="7" t="n"/>
      <c r="K1734" s="5" t="n"/>
      <c r="L1734" s="5" t="inlineStr">
        <is>
          <t>r-3d28d9d0</t>
        </is>
      </c>
    </row>
    <row r="1735">
      <c r="A1735" s="9" t="n">
        <v>1734</v>
      </c>
      <c r="B1735" s="9" t="inlineStr">
        <is>
          <t>Risque</t>
        </is>
      </c>
      <c r="C1735" s="9" t="n">
        <v>2</v>
      </c>
      <c r="D1735" s="9" t="inlineStr">
        <is>
          <t>Précaution d'emploi</t>
        </is>
      </c>
      <c r="E1735" s="9" t="inlineStr">
        <is>
          <t>CARBAMAZEPINE + FELBAMATE</t>
        </is>
      </c>
      <c r="F1735" s="10" t="inlineStr">
        <is>
          <t>Augmentation des concentrations plasmatiques du métabolite actif de la carbamazépine. De plus, diminution des concentrations plasmatiques de felbamate par augmentation de son métabolisme hépatique par la carbamazépine.</t>
        </is>
      </c>
      <c r="G1735" s="11" t="inlineStr">
        <is>
          <t>ارتفاع التراكيز البلازمية للمستقلب الفعال للكاربامازيبين. وفضلًا عن ذلك، انخفاض التراكيز البلازمية للفيلبامات بسبب زيادة استقلابه الكبدي بفعل الكاربامازيبين.</t>
        </is>
      </c>
      <c r="H1735" s="12" t="n">
        <v>0.7198383084577115</v>
      </c>
      <c r="I1735" s="9" t="inlineStr">
        <is>
          <t>À relire</t>
        </is>
      </c>
      <c r="J1735" s="11" t="n"/>
      <c r="K1735" s="9" t="n"/>
      <c r="L1735" s="9" t="inlineStr">
        <is>
          <t>r-8e4e69c6</t>
        </is>
      </c>
    </row>
    <row r="1736">
      <c r="A1736" s="5" t="n">
        <v>1735</v>
      </c>
      <c r="B1736" s="5" t="inlineStr">
        <is>
          <t>Risque</t>
        </is>
      </c>
      <c r="C1736" s="5" t="n">
        <v>2</v>
      </c>
      <c r="D1736" s="5" t="inlineStr">
        <is>
          <t>Précaution d'emploi</t>
        </is>
      </c>
      <c r="E1736" s="5" t="inlineStr">
        <is>
          <t>CARBAMAZEPINE + CLONAZEPAM</t>
        </is>
      </c>
      <c r="F1736" s="6" t="inlineStr">
        <is>
          <t>Augmentation des concentrations plasmatiques du métabolite actif de la carbamazépine. De plus, diminution des concentrations plasmatiques du clonazépam par augmentation de son métabolisme hépatique par la carbamazépine.</t>
        </is>
      </c>
      <c r="G1736" s="7" t="inlineStr">
        <is>
          <t>ارتفاع التراكيز البلازمية للمستقلب الفعال للكاربامازيبين. وفضلًا عن ذلك، انخفاض التراكيز البلازمية للكلونازيبام بسبب زيادة استقلابه الكبدي بفعل الكاربامازيبين.</t>
        </is>
      </c>
      <c r="H1736" s="8" t="n">
        <v>0.7204601990049752</v>
      </c>
      <c r="I1736" s="5" t="inlineStr">
        <is>
          <t>À relire</t>
        </is>
      </c>
      <c r="J1736" s="7" t="n"/>
      <c r="K1736" s="5" t="n"/>
      <c r="L1736" s="5" t="inlineStr">
        <is>
          <t>r-4b231645</t>
        </is>
      </c>
    </row>
    <row r="1737">
      <c r="A1737" s="9" t="n">
        <v>1736</v>
      </c>
      <c r="B1737" s="9" t="inlineStr">
        <is>
          <t>Risque</t>
        </is>
      </c>
      <c r="C1737" s="9" t="n">
        <v>2</v>
      </c>
      <c r="D1737" s="9" t="inlineStr">
        <is>
          <t>Précaution d'emploi</t>
        </is>
      </c>
      <c r="E1737" s="9" t="inlineStr">
        <is>
          <t>DARIFENACINE + METOPROLOL</t>
        </is>
      </c>
      <c r="F1737" s="10" t="inlineStr">
        <is>
          <t>Augmentation des concentrations plasmatiques du métoprolol, avec risque de surdosage, par diminution de son métabolisme hépatique par la darifénacine.</t>
        </is>
      </c>
      <c r="G1737" s="11" t="inlineStr">
        <is>
          <t>ارتفاع التراكيز البلازمية للميتوبرولول مع خطر الجرعة الزائدة بسبب انخفاض استقلابه الكبدي بفعل الداريفيناسين.</t>
        </is>
      </c>
      <c r="H1737" s="12" t="n">
        <v>0.7210820895522388</v>
      </c>
      <c r="I1737" s="9" t="inlineStr">
        <is>
          <t>À relire</t>
        </is>
      </c>
      <c r="J1737" s="11" t="n"/>
      <c r="K1737" s="9" t="n"/>
      <c r="L1737" s="9" t="inlineStr">
        <is>
          <t>r-231e8898</t>
        </is>
      </c>
    </row>
    <row r="1738">
      <c r="A1738" s="5" t="n">
        <v>1737</v>
      </c>
      <c r="B1738" s="5" t="inlineStr">
        <is>
          <t>Risque</t>
        </is>
      </c>
      <c r="C1738" s="5" t="n">
        <v>2</v>
      </c>
      <c r="D1738" s="5" t="inlineStr">
        <is>
          <t>Précaution d'emploi</t>
        </is>
      </c>
      <c r="E1738" s="5" t="inlineStr">
        <is>
          <t>AMIODARONE + NINTÉDANIB</t>
        </is>
      </c>
      <c r="F1738" s="6" t="inlineStr">
        <is>
          <t>Augmentation des concentrations plasmatiques du nintédanib par augmentation de son absorption par l'amiodarone.</t>
        </is>
      </c>
      <c r="G1738" s="7" t="inlineStr">
        <is>
          <t>ارتفاع التراكيز البلازمية للنينتيدانيب بسبب زيادة امتصاصه بفعل الأميودارون.</t>
        </is>
      </c>
      <c r="H1738" s="8" t="n">
        <v>0.7217039800995025</v>
      </c>
      <c r="I1738" s="5" t="inlineStr">
        <is>
          <t>À relire</t>
        </is>
      </c>
      <c r="J1738" s="7" t="n"/>
      <c r="K1738" s="5" t="n"/>
      <c r="L1738" s="5" t="inlineStr">
        <is>
          <t>r-935ccca8</t>
        </is>
      </c>
    </row>
    <row r="1739">
      <c r="A1739" s="9" t="n">
        <v>1738</v>
      </c>
      <c r="B1739" s="9" t="inlineStr">
        <is>
          <t>Risque</t>
        </is>
      </c>
      <c r="C1739" s="9" t="n">
        <v>2</v>
      </c>
      <c r="D1739" s="9" t="inlineStr">
        <is>
          <t>Précaution d'emploi</t>
        </is>
      </c>
      <c r="E1739" s="9" t="inlineStr">
        <is>
          <t>INHIBITEURS DE PROTÉASES BOOSTÉS PAR RITONAVIR + NINTÉDANIB</t>
        </is>
      </c>
      <c r="F1739" s="10" t="inlineStr">
        <is>
          <t>Augmentation des concentrations plasmatiques du nintédanib par augmentation de son absorption par l'inhibiteur de protéases boosté par ritonavir.</t>
        </is>
      </c>
      <c r="G1739" s="11" t="inlineStr">
        <is>
          <t>ارتفاع التراكيز البلازمية للنينتيدانيب بسبب زيادة امتصاصه بفعل مثبّط البروتياز المعزَّز بالريتونافير.</t>
        </is>
      </c>
      <c r="H1739" s="12" t="n">
        <v>0.7223258706467661</v>
      </c>
      <c r="I1739" s="9" t="inlineStr">
        <is>
          <t>À relire</t>
        </is>
      </c>
      <c r="J1739" s="11" t="n"/>
      <c r="K1739" s="9" t="n"/>
      <c r="L1739" s="9" t="inlineStr">
        <is>
          <t>r-262c989e</t>
        </is>
      </c>
    </row>
    <row r="1740">
      <c r="A1740" s="5" t="n">
        <v>1739</v>
      </c>
      <c r="B1740" s="5" t="inlineStr">
        <is>
          <t>Risque</t>
        </is>
      </c>
      <c r="C1740" s="5" t="n">
        <v>2</v>
      </c>
      <c r="D1740" s="5" t="inlineStr">
        <is>
          <t>Précaution d'emploi</t>
        </is>
      </c>
      <c r="E1740" s="5" t="inlineStr">
        <is>
          <t>ITRACONAZOLE + NINTÉDANIB</t>
        </is>
      </c>
      <c r="F1740" s="6" t="inlineStr">
        <is>
          <t>Augmentation des concentrations plasmatiques du nintédanib par augmentation de son absorption par l'itraconazole.</t>
        </is>
      </c>
      <c r="G1740" s="7" t="inlineStr">
        <is>
          <t>ارتفاع التراكيز البلازمية للنينتيدانيب بسبب زيادة امتصاصه بفعل الإيتراكونازول.</t>
        </is>
      </c>
      <c r="H1740" s="8" t="n">
        <v>0.7229477611940298</v>
      </c>
      <c r="I1740" s="5" t="inlineStr">
        <is>
          <t>À relire</t>
        </is>
      </c>
      <c r="J1740" s="7" t="n"/>
      <c r="K1740" s="5" t="n"/>
      <c r="L1740" s="5" t="inlineStr">
        <is>
          <t>r-97630e36</t>
        </is>
      </c>
    </row>
    <row r="1741">
      <c r="A1741" s="9" t="n">
        <v>1740</v>
      </c>
      <c r="B1741" s="9" t="inlineStr">
        <is>
          <t>Risque</t>
        </is>
      </c>
      <c r="C1741" s="9" t="n">
        <v>2</v>
      </c>
      <c r="D1741" s="9" t="inlineStr">
        <is>
          <t>Précaution d'emploi</t>
        </is>
      </c>
      <c r="E1741" s="9" t="inlineStr">
        <is>
          <t>ERYTHROMYCINE + NINTÉDANIB</t>
        </is>
      </c>
      <c r="F1741" s="10" t="inlineStr">
        <is>
          <t>Augmentation des concentrations plasmatiques du nintédanib par augmentation de son absorption par l'érythromycine.</t>
        </is>
      </c>
      <c r="G1741" s="11" t="inlineStr">
        <is>
          <t>ارتفاع التراكيز البلازمية للنينتيدانيب بسبب زيادة امتصاصه بفعل الإريثروميسين.</t>
        </is>
      </c>
      <c r="H1741" s="12" t="n">
        <v>0.7235696517412935</v>
      </c>
      <c r="I1741" s="9" t="inlineStr">
        <is>
          <t>À relire</t>
        </is>
      </c>
      <c r="J1741" s="11" t="n"/>
      <c r="K1741" s="9" t="n"/>
      <c r="L1741" s="9" t="inlineStr">
        <is>
          <t>r-6df33d14</t>
        </is>
      </c>
    </row>
    <row r="1742">
      <c r="A1742" s="5" t="n">
        <v>1741</v>
      </c>
      <c r="B1742" s="5" t="inlineStr">
        <is>
          <t>Risque</t>
        </is>
      </c>
      <c r="C1742" s="5" t="n">
        <v>2</v>
      </c>
      <c r="D1742" s="5" t="inlineStr">
        <is>
          <t>Précaution d'emploi</t>
        </is>
      </c>
      <c r="E1742" s="5" t="inlineStr">
        <is>
          <t>CICLOSPORINE + NINTÉDANIB</t>
        </is>
      </c>
      <c r="F1742" s="6" t="inlineStr">
        <is>
          <t>Augmentation des concentrations plasmatiques du nintédanib par augmentation de son absorption par la ciclosporine.</t>
        </is>
      </c>
      <c r="G1742" s="7" t="inlineStr">
        <is>
          <t>ارتفاع التراكيز البلازمية للنينتيدانيب بسبب زيادة امتصاصه بفعل السيكلوسبورين.</t>
        </is>
      </c>
      <c r="H1742" s="8" t="n">
        <v>0.7241915422885572</v>
      </c>
      <c r="I1742" s="5" t="inlineStr">
        <is>
          <t>À relire</t>
        </is>
      </c>
      <c r="J1742" s="7" t="n"/>
      <c r="K1742" s="5" t="n"/>
      <c r="L1742" s="5" t="inlineStr">
        <is>
          <t>r-03f235fb</t>
        </is>
      </c>
    </row>
    <row r="1743">
      <c r="A1743" s="9" t="n">
        <v>1742</v>
      </c>
      <c r="B1743" s="9" t="inlineStr">
        <is>
          <t>Risque</t>
        </is>
      </c>
      <c r="C1743" s="9" t="n">
        <v>2</v>
      </c>
      <c r="D1743" s="9" t="inlineStr">
        <is>
          <t>Précaution d'emploi</t>
        </is>
      </c>
      <c r="E1743" s="9" t="inlineStr">
        <is>
          <t>KETOCONAZOLE + NINTÉDANIB</t>
        </is>
      </c>
      <c r="F1743" s="10" t="inlineStr">
        <is>
          <t>Augmentation des concentrations plasmatiques du nintédanib par augmentation de son absorption par le kétoconazole.</t>
        </is>
      </c>
      <c r="G1743" s="11" t="inlineStr">
        <is>
          <t>ارتفاع التراكيز البلازمية للنينتيدانيب بسبب زيادة امتصاصه بفعل الكيتوكونازول.</t>
        </is>
      </c>
      <c r="H1743" s="12" t="n">
        <v>0.7248134328358209</v>
      </c>
      <c r="I1743" s="9" t="inlineStr">
        <is>
          <t>À relire</t>
        </is>
      </c>
      <c r="J1743" s="11" t="n"/>
      <c r="K1743" s="9" t="n"/>
      <c r="L1743" s="9" t="inlineStr">
        <is>
          <t>r-47caea18</t>
        </is>
      </c>
    </row>
    <row r="1744">
      <c r="A1744" s="5" t="n">
        <v>1743</v>
      </c>
      <c r="B1744" s="5" t="inlineStr">
        <is>
          <t>Risque</t>
        </is>
      </c>
      <c r="C1744" s="5" t="n">
        <v>2</v>
      </c>
      <c r="D1744" s="5" t="inlineStr">
        <is>
          <t>Précaution d'emploi</t>
        </is>
      </c>
      <c r="E1744" s="5" t="inlineStr">
        <is>
          <t>NINTÉDANIB + VERAPAMIL</t>
        </is>
      </c>
      <c r="F1744" s="6" t="inlineStr">
        <is>
          <t>Augmentation des concentrations plasmatiques du nintédanib par augmentation de son absorption par le vérapamil.</t>
        </is>
      </c>
      <c r="G1744" s="7" t="inlineStr">
        <is>
          <t>ارتفاع التراكيز البلازمية للنينتيدانيب بسبب زيادة امتصاصه بفعل الفيراباميل.</t>
        </is>
      </c>
      <c r="H1744" s="8" t="n">
        <v>0.7254353233830846</v>
      </c>
      <c r="I1744" s="5" t="inlineStr">
        <is>
          <t>À relire</t>
        </is>
      </c>
      <c r="J1744" s="7" t="n"/>
      <c r="K1744" s="5" t="n"/>
      <c r="L1744" s="5" t="inlineStr">
        <is>
          <t>r-4a200414</t>
        </is>
      </c>
    </row>
    <row r="1745">
      <c r="A1745" s="9" t="n">
        <v>1744</v>
      </c>
      <c r="B1745" s="9" t="inlineStr">
        <is>
          <t>Risque</t>
        </is>
      </c>
      <c r="C1745" s="9" t="n">
        <v>2</v>
      </c>
      <c r="D1745" s="9" t="inlineStr">
        <is>
          <t>Précaution d'emploi</t>
        </is>
      </c>
      <c r="E1745" s="9" t="inlineStr">
        <is>
          <t>AFATINIB + AMIODARONE</t>
        </is>
      </c>
      <c r="F1745" s="10" t="inlineStr">
        <is>
          <t>Augmentation des concentrations plasmatiques d’afatinib par augmentation de son absorption par l'amiodarone.</t>
        </is>
      </c>
      <c r="G1745" s="11" t="inlineStr">
        <is>
          <t>ارتفاع التراكيز البلازمية للأفاتينيب بسبب زيادة امتصاصه بفعل الأميودارون.</t>
        </is>
      </c>
      <c r="H1745" s="12" t="n">
        <v>0.7260572139303483</v>
      </c>
      <c r="I1745" s="9" t="inlineStr">
        <is>
          <t>À relire</t>
        </is>
      </c>
      <c r="J1745" s="11" t="n"/>
      <c r="K1745" s="9" t="n"/>
      <c r="L1745" s="9" t="inlineStr">
        <is>
          <t>r-096aea79</t>
        </is>
      </c>
    </row>
    <row r="1746">
      <c r="A1746" s="5" t="n">
        <v>1745</v>
      </c>
      <c r="B1746" s="5" t="inlineStr">
        <is>
          <t>Risque</t>
        </is>
      </c>
      <c r="C1746" s="5" t="n">
        <v>2</v>
      </c>
      <c r="D1746" s="5" t="inlineStr">
        <is>
          <t>Précaution d'emploi</t>
        </is>
      </c>
      <c r="E1746" s="5" t="inlineStr">
        <is>
          <t>AFATINIB + INHIBITEURS DE PROTÉASES BOOSTÉS PAR RITONAVIR</t>
        </is>
      </c>
      <c r="F1746" s="6" t="inlineStr">
        <is>
          <t>Augmentation des concentrations plasmatiques d’afatinib par augmentation de son absorption par l'inhibiteur de protéases.</t>
        </is>
      </c>
      <c r="G1746" s="7" t="inlineStr">
        <is>
          <t>ارتفاع التراكيز البلازمية للأفاتينيب بسبب زيادة امتصاصه بفعل مثبّط البروتياز.</t>
        </is>
      </c>
      <c r="H1746" s="8" t="n">
        <v>0.726679104477612</v>
      </c>
      <c r="I1746" s="5" t="inlineStr">
        <is>
          <t>À relire</t>
        </is>
      </c>
      <c r="J1746" s="7" t="n"/>
      <c r="K1746" s="5" t="n"/>
      <c r="L1746" s="5" t="inlineStr">
        <is>
          <t>r-cf77aedf</t>
        </is>
      </c>
    </row>
    <row r="1747">
      <c r="A1747" s="9" t="n">
        <v>1746</v>
      </c>
      <c r="B1747" s="9" t="inlineStr">
        <is>
          <t>Risque</t>
        </is>
      </c>
      <c r="C1747" s="9" t="n">
        <v>2</v>
      </c>
      <c r="D1747" s="9" t="inlineStr">
        <is>
          <t>Précaution d'emploi</t>
        </is>
      </c>
      <c r="E1747" s="9" t="inlineStr">
        <is>
          <t>ELVITÉGRAVIR + ITRACONAZOLE</t>
        </is>
      </c>
      <c r="F1747" s="10" t="inlineStr">
        <is>
          <t>Augmentation des concentrations plasmatiques d’elvitegravir par diminution de son métabolisme par l'itraconazole.</t>
        </is>
      </c>
      <c r="G1747" s="11" t="inlineStr">
        <is>
          <t>ارتفاع التراكيز البلازمية للإلفيتيغرافير بسبب انخفاض استقلابه بفعل الإيتراكونازول.</t>
        </is>
      </c>
      <c r="H1747" s="12" t="n">
        <v>0.7273009950248757</v>
      </c>
      <c r="I1747" s="9" t="inlineStr">
        <is>
          <t>À relire</t>
        </is>
      </c>
      <c r="J1747" s="11" t="n"/>
      <c r="K1747" s="9" t="n"/>
      <c r="L1747" s="9" t="inlineStr">
        <is>
          <t>r-7ac249af</t>
        </is>
      </c>
    </row>
    <row r="1748">
      <c r="A1748" s="5" t="n">
        <v>1747</v>
      </c>
      <c r="B1748" s="5" t="inlineStr">
        <is>
          <t>Risque</t>
        </is>
      </c>
      <c r="C1748" s="5" t="n">
        <v>2</v>
      </c>
      <c r="D1748" s="5" t="inlineStr">
        <is>
          <t>Précaution d'emploi</t>
        </is>
      </c>
      <c r="E1748" s="5" t="inlineStr">
        <is>
          <t>ELVITÉGRAVIR + KETOCONAZOLE</t>
        </is>
      </c>
      <c r="F1748" s="6" t="inlineStr">
        <is>
          <t>Augmentation des concentrations plasmatiques d’elvitegravir par diminution de son métabolisme par le kétoconazole.</t>
        </is>
      </c>
      <c r="G1748" s="7" t="inlineStr">
        <is>
          <t>ارتفاع التراكيز البلازمية للإلفيتيغرافير بسبب انخفاض استقلابه بفعل الكيتوكونازول.</t>
        </is>
      </c>
      <c r="H1748" s="8" t="n">
        <v>0.7279228855721394</v>
      </c>
      <c r="I1748" s="5" t="inlineStr">
        <is>
          <t>À relire</t>
        </is>
      </c>
      <c r="J1748" s="7" t="n"/>
      <c r="K1748" s="5" t="n"/>
      <c r="L1748" s="5" t="inlineStr">
        <is>
          <t>r-a20c661d</t>
        </is>
      </c>
    </row>
    <row r="1749">
      <c r="A1749" s="9" t="n">
        <v>1748</v>
      </c>
      <c r="B1749" s="9" t="inlineStr">
        <is>
          <t>Risque</t>
        </is>
      </c>
      <c r="C1749" s="9" t="n">
        <v>2</v>
      </c>
      <c r="D1749" s="9" t="inlineStr">
        <is>
          <t>Précaution d'emploi</t>
        </is>
      </c>
      <c r="E1749" s="9" t="inlineStr">
        <is>
          <t>CICLOSPORINE + DANAZOL</t>
        </is>
      </c>
      <c r="F1749" s="10" t="inlineStr">
        <is>
          <t>Augmentation des concentrations sanguines de ciclosporine par inhibition de son métabolisme hépatique.</t>
        </is>
      </c>
      <c r="G1749" s="11" t="inlineStr">
        <is>
          <t>ارتفاع التراكيز الدموية للسيكلوسبورين بسبب تثبيط استقلابه الكبدي.</t>
        </is>
      </c>
      <c r="H1749" s="12" t="n">
        <v>0.7285447761194029</v>
      </c>
      <c r="I1749" s="9" t="inlineStr">
        <is>
          <t>À relire</t>
        </is>
      </c>
      <c r="J1749" s="11" t="n"/>
      <c r="K1749" s="9" t="n"/>
      <c r="L1749" s="9" t="inlineStr">
        <is>
          <t>r-2c6dfc1a</t>
        </is>
      </c>
    </row>
    <row r="1750">
      <c r="A1750" s="5" t="n">
        <v>1749</v>
      </c>
      <c r="B1750" s="5" t="inlineStr">
        <is>
          <t>Risque</t>
        </is>
      </c>
      <c r="C1750" s="5" t="n">
        <v>2</v>
      </c>
      <c r="D1750" s="5" t="inlineStr">
        <is>
          <t>Précaution d'emploi</t>
        </is>
      </c>
      <c r="E1750" s="5" t="inlineStr">
        <is>
          <t>IMMUNOSUPPRESSEURS + NICARDIPINE</t>
        </is>
      </c>
      <c r="F1750" s="6" t="inlineStr">
        <is>
          <t>Augmentation des concentrations sanguines de l'immunodépresseur, par inhibition de son métabolisme.</t>
        </is>
      </c>
      <c r="G1750" s="7" t="inlineStr">
        <is>
          <t>ارتفاع التراكيز الدموية للدواء المثبّط للمناعة بسبب تثبيط استقلابه.</t>
        </is>
      </c>
      <c r="H1750" s="8" t="n">
        <v>0.7291666666666666</v>
      </c>
      <c r="I1750" s="5" t="inlineStr">
        <is>
          <t>À relire</t>
        </is>
      </c>
      <c r="J1750" s="7" t="n"/>
      <c r="K1750" s="5" t="n"/>
      <c r="L1750" s="5" t="inlineStr">
        <is>
          <t>r-b7f1a01a</t>
        </is>
      </c>
    </row>
    <row r="1751">
      <c r="A1751" s="9" t="n">
        <v>1750</v>
      </c>
      <c r="B1751" s="9" t="inlineStr">
        <is>
          <t>Risque</t>
        </is>
      </c>
      <c r="C1751" s="9" t="n">
        <v>2</v>
      </c>
      <c r="D1751" s="9" t="inlineStr">
        <is>
          <t>Précaution d'emploi</t>
        </is>
      </c>
      <c r="E1751" s="9" t="inlineStr">
        <is>
          <t>DILTIAZEM + IMMUNOSUPPRESSEURS</t>
        </is>
      </c>
      <c r="F1751" s="10" t="inlineStr">
        <is>
          <t>Augmentation des concentrations sanguines de l'immunosuppresseur par diminution de son métabolisme.</t>
        </is>
      </c>
      <c r="G1751" s="11" t="inlineStr">
        <is>
          <t>ارتفاع التراكيز الدموية للدواء المثبّط للمناعة بسبب انخفاض استقلابه.</t>
        </is>
      </c>
      <c r="H1751" s="12" t="n">
        <v>0.7297885572139303</v>
      </c>
      <c r="I1751" s="9" t="inlineStr">
        <is>
          <t>À relire</t>
        </is>
      </c>
      <c r="J1751" s="11" t="n"/>
      <c r="K1751" s="9" t="n"/>
      <c r="L1751" s="9" t="inlineStr">
        <is>
          <t>r-fb709623</t>
        </is>
      </c>
    </row>
    <row r="1752">
      <c r="A1752" s="5" t="n">
        <v>1751</v>
      </c>
      <c r="B1752" s="5" t="inlineStr">
        <is>
          <t>Risque</t>
        </is>
      </c>
      <c r="C1752" s="5" t="n">
        <v>2</v>
      </c>
      <c r="D1752" s="5" t="inlineStr">
        <is>
          <t>Précaution d'emploi</t>
        </is>
      </c>
      <c r="E1752" s="5" t="inlineStr">
        <is>
          <t>IMMUNOSUPPRESSEURS + RANOLAZINE</t>
        </is>
      </c>
      <c r="F1752" s="6" t="inlineStr">
        <is>
          <t>Augmentation des concentrations sanguines de l'immunosuppresseur par inhibition de son métabolisme par la ranolazine.</t>
        </is>
      </c>
      <c r="G1752" s="7" t="inlineStr">
        <is>
          <t>ارتفاع التراكيز الدموية للدواء المثبّط للمناعة بسبب تثبيط استقلابه بفعل الرانولازين.</t>
        </is>
      </c>
      <c r="H1752" s="8" t="n">
        <v>0.730410447761194</v>
      </c>
      <c r="I1752" s="5" t="inlineStr">
        <is>
          <t>À relire</t>
        </is>
      </c>
      <c r="J1752" s="7" t="n"/>
      <c r="K1752" s="5" t="n"/>
      <c r="L1752" s="5" t="inlineStr">
        <is>
          <t>r-446c8b57</t>
        </is>
      </c>
    </row>
    <row r="1753">
      <c r="A1753" s="9" t="n">
        <v>1752</v>
      </c>
      <c r="B1753" s="9" t="inlineStr">
        <is>
          <t>Risque</t>
        </is>
      </c>
      <c r="C1753" s="9" t="n">
        <v>2</v>
      </c>
      <c r="D1753" s="9" t="inlineStr">
        <is>
          <t>Précaution d'emploi</t>
        </is>
      </c>
      <c r="E1753" s="9" t="inlineStr">
        <is>
          <t>EVEROLIMUS + VERAPAMIL</t>
        </is>
      </c>
      <c r="F1753" s="10" t="inlineStr">
        <is>
          <t>Augmentation des concentrations sanguines de l'évérolimus par diminution de son métabolisme hépatique par le vérapamil.</t>
        </is>
      </c>
      <c r="G1753" s="11" t="inlineStr">
        <is>
          <t>ارتفاع التراكيز الدموية للإيفيروليموس بسبب انخفاض استقلابه الكبدي بفعل الفيراباميل.</t>
        </is>
      </c>
      <c r="H1753" s="12" t="n">
        <v>0.7310323383084577</v>
      </c>
      <c r="I1753" s="9" t="inlineStr">
        <is>
          <t>À relire</t>
        </is>
      </c>
      <c r="J1753" s="11" t="n"/>
      <c r="K1753" s="9" t="n"/>
      <c r="L1753" s="9" t="inlineStr">
        <is>
          <t>r-86ec24e9</t>
        </is>
      </c>
    </row>
    <row r="1754">
      <c r="A1754" s="5" t="n">
        <v>1753</v>
      </c>
      <c r="B1754" s="5" t="inlineStr">
        <is>
          <t>Risque</t>
        </is>
      </c>
      <c r="C1754" s="5" t="n">
        <v>2</v>
      </c>
      <c r="D1754" s="5" t="inlineStr">
        <is>
          <t>Précaution d'emploi</t>
        </is>
      </c>
      <c r="E1754" s="5" t="inlineStr">
        <is>
          <t>CICLOSPORINE + VERAPAMIL</t>
        </is>
      </c>
      <c r="F1754" s="6" t="inlineStr">
        <is>
          <t>Augmentation des concentrations sanguines de la ciclosporine (diminution de son métabolisme hépatique), et majoration du risque de gingivopathies.</t>
        </is>
      </c>
      <c r="G1754" s="7" t="inlineStr">
        <is>
          <t>ارتفاع التراكيز الدموية للسيكلوسبورين (انخفاض استقلابه الكبدي)، وزيادة خطر اعتلالات اللثة.</t>
        </is>
      </c>
      <c r="H1754" s="8" t="n">
        <v>0.7316542288557214</v>
      </c>
      <c r="I1754" s="5" t="inlineStr">
        <is>
          <t>À relire</t>
        </is>
      </c>
      <c r="J1754" s="7" t="n"/>
      <c r="K1754" s="5" t="n"/>
      <c r="L1754" s="5" t="inlineStr">
        <is>
          <t>r-5d8fd447</t>
        </is>
      </c>
    </row>
    <row r="1755">
      <c r="A1755" s="9" t="n">
        <v>1754</v>
      </c>
      <c r="B1755" s="9" t="inlineStr">
        <is>
          <t>Risque</t>
        </is>
      </c>
      <c r="C1755" s="9" t="n">
        <v>2</v>
      </c>
      <c r="D1755" s="9" t="inlineStr">
        <is>
          <t>Précaution d'emploi</t>
        </is>
      </c>
      <c r="E1755" s="9" t="inlineStr">
        <is>
          <t>CICLOSPORINE + EVEROLIMUS</t>
        </is>
      </c>
      <c r="F1755" s="10" t="inlineStr">
        <is>
          <t>Augmentation des concentrations sanguines de l’évérolimus par la ciclosporine. La néphrotoxicité de la ciclosporine est également augmentée lors de l’association.</t>
        </is>
      </c>
      <c r="G1755" s="11" t="inlineStr">
        <is>
          <t>ارتفاع التراكيز الدموية للإيفيروليموس بفعل السيكلوسبورين. كما تزداد السمية الكلوية للسيكلوسبورين عند الجمع.</t>
        </is>
      </c>
      <c r="H1755" s="12" t="n">
        <v>0.7322761194029851</v>
      </c>
      <c r="I1755" s="9" t="inlineStr">
        <is>
          <t>À relire</t>
        </is>
      </c>
      <c r="J1755" s="11" t="n"/>
      <c r="K1755" s="9" t="n"/>
      <c r="L1755" s="9" t="inlineStr">
        <is>
          <t>r-cb90c0df</t>
        </is>
      </c>
    </row>
    <row r="1756">
      <c r="A1756" s="5" t="n">
        <v>1755</v>
      </c>
      <c r="B1756" s="5" t="inlineStr">
        <is>
          <t>Risque</t>
        </is>
      </c>
      <c r="C1756" s="5" t="n">
        <v>2</v>
      </c>
      <c r="D1756" s="5" t="inlineStr">
        <is>
          <t>Précaution d'emploi</t>
        </is>
      </c>
      <c r="E1756" s="5" t="inlineStr">
        <is>
          <t>CICLOSPORINE + SIROLIMUS</t>
        </is>
      </c>
      <c r="F1756" s="6" t="inlineStr">
        <is>
          <t>Augmentation des concentrations sanguines de sirolimus par la ciclosporine. La néphrotoxicité de la ciclosporine est également augmentée lors de l’association.</t>
        </is>
      </c>
      <c r="G1756" s="7" t="inlineStr">
        <is>
          <t>ارتفاع التراكيز الدموية للسيروليموس بفعل السيكلوسبورين. كما تزداد السمية الكلوية للسيكلوسبورين عند الجمع.</t>
        </is>
      </c>
      <c r="H1756" s="8" t="n">
        <v>0.7328980099502488</v>
      </c>
      <c r="I1756" s="5" t="inlineStr">
        <is>
          <t>À relire</t>
        </is>
      </c>
      <c r="J1756" s="7" t="n"/>
      <c r="K1756" s="5" t="n"/>
      <c r="L1756" s="5" t="inlineStr">
        <is>
          <t>r-5416f80b</t>
        </is>
      </c>
    </row>
    <row r="1757">
      <c r="A1757" s="9" t="n">
        <v>1756</v>
      </c>
      <c r="B1757" s="9" t="inlineStr">
        <is>
          <t>Risque</t>
        </is>
      </c>
      <c r="C1757" s="9" t="n">
        <v>2</v>
      </c>
      <c r="D1757" s="9" t="inlineStr">
        <is>
          <t>Précaution d'emploi</t>
        </is>
      </c>
      <c r="E1757" s="9" t="inlineStr">
        <is>
          <t>AMIODARONE + TACROLIMUS</t>
        </is>
      </c>
      <c r="F1757" s="10" t="inlineStr">
        <is>
          <t>Augmentation des concentrations sanguines de tacrolimus par inhibition de son métabolisme par l’amiodarone.</t>
        </is>
      </c>
      <c r="G1757" s="11" t="inlineStr">
        <is>
          <t>ارتفاع التراكيز الدموية للتاكروليموس بسبب تثبيط استقلابه بفعل الأميودارون.</t>
        </is>
      </c>
      <c r="H1757" s="12" t="n">
        <v>0.7335199004975125</v>
      </c>
      <c r="I1757" s="9" t="inlineStr">
        <is>
          <t>À relire</t>
        </is>
      </c>
      <c r="J1757" s="11" t="n"/>
      <c r="K1757" s="9" t="n"/>
      <c r="L1757" s="9" t="inlineStr">
        <is>
          <t>r-97a87b45</t>
        </is>
      </c>
    </row>
    <row r="1758">
      <c r="A1758" s="5" t="n">
        <v>1757</v>
      </c>
      <c r="B1758" s="5" t="inlineStr">
        <is>
          <t>Risque</t>
        </is>
      </c>
      <c r="C1758" s="5" t="n">
        <v>2</v>
      </c>
      <c r="D1758" s="5" t="inlineStr">
        <is>
          <t>Précaution d'emploi</t>
        </is>
      </c>
      <c r="E1758" s="5" t="inlineStr">
        <is>
          <t>SIROLIMUS + VERAPAMIL</t>
        </is>
      </c>
      <c r="F1758" s="6" t="inlineStr">
        <is>
          <t>Augmentation des concentrations sanguines du sirolimus (diminution de son métabolisme hépatique par le vérapamil).</t>
        </is>
      </c>
      <c r="G1758" s="7" t="inlineStr">
        <is>
          <t>ارتفاع التراكيز الدموية للسيروليموس (انخفاض استقلابه الكبدي بفعل الفيراباميل).</t>
        </is>
      </c>
      <c r="H1758" s="8" t="n">
        <v>0.7341417910447762</v>
      </c>
      <c r="I1758" s="5" t="inlineStr">
        <is>
          <t>À relire</t>
        </is>
      </c>
      <c r="J1758" s="7" t="n"/>
      <c r="K1758" s="5" t="n"/>
      <c r="L1758" s="5" t="inlineStr">
        <is>
          <t>r-dff8ecb4</t>
        </is>
      </c>
    </row>
    <row r="1759">
      <c r="A1759" s="9" t="n">
        <v>1758</v>
      </c>
      <c r="B1759" s="9" t="inlineStr">
        <is>
          <t>Risque</t>
        </is>
      </c>
      <c r="C1759" s="9" t="n">
        <v>2</v>
      </c>
      <c r="D1759" s="9" t="inlineStr">
        <is>
          <t>Précaution d'emploi</t>
        </is>
      </c>
      <c r="E1759" s="9" t="inlineStr">
        <is>
          <t>TACROLIMUS + VERAPAMIL</t>
        </is>
      </c>
      <c r="F1759" s="10" t="inlineStr">
        <is>
          <t>Augmentation des concentrations sanguines du tacrolimus (diminution de son métabolisme hépatique par le verapamil).</t>
        </is>
      </c>
      <c r="G1759" s="11" t="inlineStr">
        <is>
          <t>ارتفاع التراكيز الدموية للتاكروليموس (انخفاض استقلابه الكبدي بفعل الفيراباميل).</t>
        </is>
      </c>
      <c r="H1759" s="12" t="n">
        <v>0.7347636815920398</v>
      </c>
      <c r="I1759" s="9" t="inlineStr">
        <is>
          <t>À relire</t>
        </is>
      </c>
      <c r="J1759" s="11" t="n"/>
      <c r="K1759" s="9" t="n"/>
      <c r="L1759" s="9" t="inlineStr">
        <is>
          <t>r-07e4a3ad</t>
        </is>
      </c>
    </row>
    <row r="1760">
      <c r="A1760" s="5" t="n">
        <v>1759</v>
      </c>
      <c r="B1760" s="5" t="inlineStr">
        <is>
          <t>Risque</t>
        </is>
      </c>
      <c r="C1760" s="5" t="n">
        <v>2</v>
      </c>
      <c r="D1760" s="5" t="inlineStr">
        <is>
          <t>Précaution d'emploi</t>
        </is>
      </c>
      <c r="E1760" s="5" t="inlineStr">
        <is>
          <t>DANAZOL + TACROLIMUS</t>
        </is>
      </c>
      <c r="F1760" s="6" t="inlineStr">
        <is>
          <t>Augmentation des concentrations sanguines du tacrolimus par inhibition de son métabolisme hépatique.</t>
        </is>
      </c>
      <c r="G1760" s="7" t="inlineStr">
        <is>
          <t>ارتفاع التراكيز الدموية للتاكروليموس بسبب تثبيط استقلابه الكبدي.</t>
        </is>
      </c>
      <c r="H1760" s="8" t="n">
        <v>0.7353855721393034</v>
      </c>
      <c r="I1760" s="5" t="inlineStr">
        <is>
          <t>À relire</t>
        </is>
      </c>
      <c r="J1760" s="7" t="n"/>
      <c r="K1760" s="5" t="n"/>
      <c r="L1760" s="5" t="inlineStr">
        <is>
          <t>r-3a13930f</t>
        </is>
      </c>
    </row>
    <row r="1761">
      <c r="A1761" s="9" t="n">
        <v>1760</v>
      </c>
      <c r="B1761" s="9" t="inlineStr">
        <is>
          <t>Risque</t>
        </is>
      </c>
      <c r="C1761" s="9" t="n">
        <v>2</v>
      </c>
      <c r="D1761" s="9" t="inlineStr">
        <is>
          <t>Précaution d'emploi</t>
        </is>
      </c>
      <c r="E1761" s="9" t="inlineStr">
        <is>
          <t>LEVODOPA + METHYLDOPA</t>
        </is>
      </c>
      <c r="F1761" s="10" t="inlineStr">
        <is>
          <t>Augmentation des effets de la lévodopa mais également de ses effets indésirables. Majoration de l'effet antihypertenseur de la méthyldopa.</t>
        </is>
      </c>
      <c r="G1761" s="11" t="inlineStr">
        <is>
          <t>زيادة تأثيرات الليفودوبا وكذلك آثاره غير المرغوبة. زيادة التأثير الخافض للضغط للميثيل دوبا.</t>
        </is>
      </c>
      <c r="H1761" s="12" t="n">
        <v>0.7360074626865671</v>
      </c>
      <c r="I1761" s="9" t="inlineStr">
        <is>
          <t>À relire</t>
        </is>
      </c>
      <c r="J1761" s="11" t="n"/>
      <c r="K1761" s="9" t="n"/>
      <c r="L1761" s="9" t="inlineStr">
        <is>
          <t>r-d0c63966</t>
        </is>
      </c>
    </row>
    <row r="1762">
      <c r="A1762" s="5" t="n">
        <v>1761</v>
      </c>
      <c r="B1762" s="5" t="inlineStr">
        <is>
          <t>Risque</t>
        </is>
      </c>
      <c r="C1762" s="5" t="n">
        <v>2</v>
      </c>
      <c r="D1762" s="5" t="inlineStr">
        <is>
          <t>Précaution d'emploi</t>
        </is>
      </c>
      <c r="E1762" s="5" t="inlineStr">
        <is>
          <t>AMINOSIDES + DIURÉTIQUES DE L'ANSE</t>
        </is>
      </c>
      <c r="F1762" s="6" t="inlineStr">
        <is>
          <t>Augmentation des risques néphrotoxiques et ototoxiques de l'aminoside (insuffisance rénale fonctionnelle liée à la déshydratation entraînée par le diurétique).</t>
        </is>
      </c>
      <c r="G1762" s="7" t="inlineStr">
        <is>
          <t>زيادة مخاطر السمية الكلوية والسمية الأذنية للأمينوغليكوزيد (قصور كلوي وظيفي ناجم عن الجفاف الذي يسببه مدر البول).</t>
        </is>
      </c>
      <c r="H1762" s="8" t="n">
        <v>0.7366293532338308</v>
      </c>
      <c r="I1762" s="5" t="inlineStr">
        <is>
          <t>À relire</t>
        </is>
      </c>
      <c r="J1762" s="7" t="n"/>
      <c r="K1762" s="5" t="n"/>
      <c r="L1762" s="5" t="inlineStr">
        <is>
          <t>r-d4ce54ff</t>
        </is>
      </c>
    </row>
    <row r="1763">
      <c r="A1763" s="9" t="n">
        <v>1762</v>
      </c>
      <c r="B1763" s="9" t="inlineStr">
        <is>
          <t>Risque</t>
        </is>
      </c>
      <c r="C1763" s="9" t="n">
        <v>2</v>
      </c>
      <c r="D1763" s="9" t="inlineStr">
        <is>
          <t>Précaution d'emploi</t>
        </is>
      </c>
      <c r="E1763" s="9" t="inlineStr">
        <is>
          <t>ANTICOAGULANTS ORAUX + IPILIMUMAB</t>
        </is>
      </c>
      <c r="F1763" s="10" t="inlineStr">
        <is>
          <t>Augmentation du risque d'hémorragies digestives.</t>
        </is>
      </c>
      <c r="G1763" s="11" t="inlineStr">
        <is>
          <t>زيادة خطر النزوف الهضمية.</t>
        </is>
      </c>
      <c r="H1763" s="12" t="n">
        <v>0.7372512437810945</v>
      </c>
      <c r="I1763" s="9" t="inlineStr">
        <is>
          <t>À relire</t>
        </is>
      </c>
      <c r="J1763" s="11" t="n"/>
      <c r="K1763" s="9" t="n"/>
      <c r="L1763" s="9" t="inlineStr">
        <is>
          <t>r-36aeea70</t>
        </is>
      </c>
    </row>
    <row r="1764">
      <c r="A1764" s="5" t="n">
        <v>1763</v>
      </c>
      <c r="B1764" s="5" t="inlineStr">
        <is>
          <t>Risque</t>
        </is>
      </c>
      <c r="C1764" s="5" t="n">
        <v>2</v>
      </c>
      <c r="D1764" s="5" t="inlineStr">
        <is>
          <t>Précaution d'emploi</t>
        </is>
      </c>
      <c r="E1764" s="5" t="inlineStr">
        <is>
          <t>ANTIVITAMINES K + CYTOTOXIQUES</t>
        </is>
      </c>
      <c r="F1764" s="6" t="inlineStr">
        <is>
          <t>Augmentation du risque thrombotique et hémorragique au cours des affections tumorales. De surcroit, possible interaction entre les AVK et la chimiothérapie.</t>
        </is>
      </c>
      <c r="G1764" s="7" t="inlineStr">
        <is>
          <t>زيادة خطر الخثار والنزف أثناء الأمراض الورمية. وفضلًا عن ذلك، احتمال تداخل بين مضادات فيتامين K والعلاج الكيميائي.</t>
        </is>
      </c>
      <c r="H1764" s="8" t="n">
        <v>0.7378731343283582</v>
      </c>
      <c r="I1764" s="5" t="inlineStr">
        <is>
          <t>À relire</t>
        </is>
      </c>
      <c r="J1764" s="7" t="n"/>
      <c r="K1764" s="5" t="n"/>
      <c r="L1764" s="5" t="inlineStr">
        <is>
          <t>r-c4d7cf0c</t>
        </is>
      </c>
    </row>
    <row r="1765">
      <c r="A1765" s="9" t="n">
        <v>1764</v>
      </c>
      <c r="B1765" s="9" t="inlineStr">
        <is>
          <t>Risque</t>
        </is>
      </c>
      <c r="C1765" s="9" t="n">
        <v>2</v>
      </c>
      <c r="D1765" s="9" t="inlineStr">
        <is>
          <t>Précaution d'emploi</t>
        </is>
      </c>
      <c r="E1765" s="9" t="inlineStr">
        <is>
          <t>FLUCONAZOLE + SULFAMIDES HYPOGLYCÉMIANTS</t>
        </is>
      </c>
      <c r="F1765" s="10" t="inlineStr">
        <is>
          <t>Augmentation du temps de demi-vie du sulfamide avec survenue possible de manifestations d'hypoglycémie.</t>
        </is>
      </c>
      <c r="G1765" s="11" t="inlineStr">
        <is>
          <t>إطالة عمر النصف للسلفوناميد مع احتمال ظهور أعراض نقص سكر الدم.</t>
        </is>
      </c>
      <c r="H1765" s="12" t="n">
        <v>0.7384950248756219</v>
      </c>
      <c r="I1765" s="9" t="inlineStr">
        <is>
          <t>À relire</t>
        </is>
      </c>
      <c r="J1765" s="11" t="n"/>
      <c r="K1765" s="9" t="n"/>
      <c r="L1765" s="9" t="inlineStr">
        <is>
          <t>r-1adf71d6</t>
        </is>
      </c>
    </row>
    <row r="1766">
      <c r="A1766" s="5" t="n">
        <v>1765</v>
      </c>
      <c r="B1766" s="5" t="inlineStr">
        <is>
          <t>Risque</t>
        </is>
      </c>
      <c r="C1766" s="5" t="n">
        <v>2</v>
      </c>
      <c r="D1766" s="5" t="inlineStr">
        <is>
          <t>Précaution d'emploi</t>
        </is>
      </c>
      <c r="E1766" s="5" t="inlineStr">
        <is>
          <t>INHIBITEURS DE L'HMG-COA RÉDUCTASE (STATINES) + ROXADUSTAT</t>
        </is>
      </c>
      <c r="F1766" s="6" t="inlineStr">
        <is>
          <t>Augmentation d’un facteur 2 à 3 de l’exposition de la statine, par diminution de son métabolisme par le roxadustat.</t>
        </is>
      </c>
      <c r="G1766" s="7" t="inlineStr">
        <is>
          <t>ارتفاع بمعامل 2 إلى 3 في تعرّض الجسم للستاتين بسبب انخفاض استقلابه بفعل الروكسادوستات.</t>
        </is>
      </c>
      <c r="H1766" s="8" t="n">
        <v>0.7391169154228856</v>
      </c>
      <c r="I1766" s="5" t="inlineStr">
        <is>
          <t>À relire</t>
        </is>
      </c>
      <c r="J1766" s="7" t="n"/>
      <c r="K1766" s="5" t="n"/>
      <c r="L1766" s="5" t="inlineStr">
        <is>
          <t>r-7f96d2eb</t>
        </is>
      </c>
    </row>
    <row r="1767">
      <c r="A1767" s="9" t="n">
        <v>1766</v>
      </c>
      <c r="B1767" s="9" t="inlineStr">
        <is>
          <t>Risque</t>
        </is>
      </c>
      <c r="C1767" s="9" t="n">
        <v>2</v>
      </c>
      <c r="D1767" s="9" t="inlineStr">
        <is>
          <t>Précaution d'emploi</t>
        </is>
      </c>
      <c r="E1767" s="9" t="inlineStr">
        <is>
          <t>ANTIHYPERTENSEURS CENTRAUX + BÊTA-BLOQUANTS (SAUF ESMOLOL) (Y COMPRIS COLLYRES)</t>
        </is>
      </c>
      <c r="F1767" s="10" t="inlineStr">
        <is>
          <t>Augmentation importante de la pression artérielle en cas d'arrêt brutal du traitement par l'antihypertenseur central.</t>
        </is>
      </c>
      <c r="G1767" s="11" t="inlineStr">
        <is>
          <t>ارتفاع كبير في ضغط الدم عند التوقف المفاجئ عن العلاج بخافض الضغط المركزي.</t>
        </is>
      </c>
      <c r="H1767" s="12" t="n">
        <v>0.7397388059701493</v>
      </c>
      <c r="I1767" s="9" t="inlineStr">
        <is>
          <t>À relire</t>
        </is>
      </c>
      <c r="J1767" s="11" t="n"/>
      <c r="K1767" s="9" t="n"/>
      <c r="L1767" s="9" t="inlineStr">
        <is>
          <t>r-47825371</t>
        </is>
      </c>
    </row>
    <row r="1768">
      <c r="A1768" s="5" t="n">
        <v>1767</v>
      </c>
      <c r="B1768" s="5" t="inlineStr">
        <is>
          <t>Risque</t>
        </is>
      </c>
      <c r="C1768" s="5" t="n">
        <v>2</v>
      </c>
      <c r="D1768" s="5" t="inlineStr">
        <is>
          <t>Précaution d'emploi</t>
        </is>
      </c>
      <c r="E1768" s="5" t="inlineStr">
        <is>
          <t>THEOPHYLLINE + VÉMURAFÉNIB</t>
        </is>
      </c>
      <c r="F1768" s="6" t="inlineStr">
        <is>
          <t>Augmentation importante des concentrations de théophylline, avec risques de majoration de ses effets indésirables.</t>
        </is>
      </c>
      <c r="G1768" s="7" t="inlineStr">
        <is>
          <t>ارتفاع كبير في تراكيز الثيوفيلين، مع خطر زيادة آثاره غير المرغوبة.</t>
        </is>
      </c>
      <c r="H1768" s="8" t="n">
        <v>0.740360696517413</v>
      </c>
      <c r="I1768" s="5" t="inlineStr">
        <is>
          <t>À relire</t>
        </is>
      </c>
      <c r="J1768" s="7" t="n"/>
      <c r="K1768" s="5" t="n"/>
      <c r="L1768" s="5" t="inlineStr">
        <is>
          <t>r-22def7d8</t>
        </is>
      </c>
    </row>
    <row r="1769">
      <c r="A1769" s="9" t="n">
        <v>1768</v>
      </c>
      <c r="B1769" s="9" t="inlineStr">
        <is>
          <t>Risque</t>
        </is>
      </c>
      <c r="C1769" s="9" t="n">
        <v>2</v>
      </c>
      <c r="D1769" s="9" t="inlineStr">
        <is>
          <t>Précaution d'emploi</t>
        </is>
      </c>
      <c r="E1769" s="9" t="inlineStr">
        <is>
          <t>DIGOXINE + OMEPRAZOLE</t>
        </is>
      </c>
      <c r="F1769" s="10" t="inlineStr">
        <is>
          <t>Augmentation modérée de la digoxinémie par majoration de son absorption par l'oméprazole.</t>
        </is>
      </c>
      <c r="G1769" s="11" t="inlineStr">
        <is>
          <t>ارتفاع معتدل في مستوى الديجوكسين في الدم بسبب زيادة امتصاصه بفعل الأوميبرازول.</t>
        </is>
      </c>
      <c r="H1769" s="12" t="n">
        <v>0.7409825870646766</v>
      </c>
      <c r="I1769" s="9" t="inlineStr">
        <is>
          <t>À relire</t>
        </is>
      </c>
      <c r="J1769" s="11" t="n"/>
      <c r="K1769" s="9" t="n"/>
      <c r="L1769" s="9" t="inlineStr">
        <is>
          <t>r-d4a7198d</t>
        </is>
      </c>
    </row>
    <row r="1770">
      <c r="A1770" s="5" t="n">
        <v>1769</v>
      </c>
      <c r="B1770" s="5" t="inlineStr">
        <is>
          <t>Risque</t>
        </is>
      </c>
      <c r="C1770" s="5" t="n">
        <v>2</v>
      </c>
      <c r="D1770" s="5" t="inlineStr">
        <is>
          <t>Précaution d'emploi</t>
        </is>
      </c>
      <c r="E1770" s="5" t="inlineStr">
        <is>
          <t>DIGOXINE + QUININE</t>
        </is>
      </c>
      <c r="F1770" s="6" t="inlineStr">
        <is>
          <t>Augmentation modérée de la digoxinémie.</t>
        </is>
      </c>
      <c r="G1770" s="7" t="inlineStr">
        <is>
          <t>ارتفاع معتدل في مستوى الديجوكسين في الدم.</t>
        </is>
      </c>
      <c r="H1770" s="8" t="n">
        <v>0.7416044776119403</v>
      </c>
      <c r="I1770" s="5" t="inlineStr">
        <is>
          <t>À relire</t>
        </is>
      </c>
      <c r="J1770" s="7" t="n"/>
      <c r="K1770" s="5" t="n"/>
      <c r="L1770" s="5" t="inlineStr">
        <is>
          <t>r-4712fee8</t>
        </is>
      </c>
    </row>
    <row r="1771">
      <c r="A1771" s="9" t="n">
        <v>1770</v>
      </c>
      <c r="B1771" s="9" t="inlineStr">
        <is>
          <t>Risque</t>
        </is>
      </c>
      <c r="C1771" s="9" t="n">
        <v>2</v>
      </c>
      <c r="D1771" s="9" t="inlineStr">
        <is>
          <t>Précaution d'emploi</t>
        </is>
      </c>
      <c r="E1771" s="9" t="inlineStr">
        <is>
          <t>CICLOSPORINE + FLUVASTATINE</t>
        </is>
      </c>
      <c r="F1771" s="10" t="inlineStr">
        <is>
          <t>Augmentation modérée des concentrations de fluvastatine, avec risque musculaire non exclu.</t>
        </is>
      </c>
      <c r="G1771" s="11" t="inlineStr">
        <is>
          <t>ارتفاع معتدل في تراكيز الفلوفاستاتين، مع عدم استبعاد الخطر العضلي.</t>
        </is>
      </c>
      <c r="H1771" s="12" t="n">
        <v>0.742226368159204</v>
      </c>
      <c r="I1771" s="9" t="inlineStr">
        <is>
          <t>À relire</t>
        </is>
      </c>
      <c r="J1771" s="11" t="n"/>
      <c r="K1771" s="9" t="n"/>
      <c r="L1771" s="9" t="inlineStr">
        <is>
          <t>r-713d9f8b</t>
        </is>
      </c>
    </row>
    <row r="1772">
      <c r="A1772" s="5" t="n">
        <v>1771</v>
      </c>
      <c r="B1772" s="5" t="inlineStr">
        <is>
          <t>Risque</t>
        </is>
      </c>
      <c r="C1772" s="5" t="n">
        <v>2</v>
      </c>
      <c r="D1772" s="5" t="inlineStr">
        <is>
          <t>Précaution d'emploi</t>
        </is>
      </c>
      <c r="E1772" s="5" t="inlineStr">
        <is>
          <t>FOSTEMSAVIR + ROSUVASTATINE</t>
        </is>
      </c>
      <c r="F1772" s="6" t="inlineStr">
        <is>
          <t>Augmentation modérée des concentrations de rosuvastatine.</t>
        </is>
      </c>
      <c r="G1772" s="7" t="inlineStr">
        <is>
          <t>ارتفاع معتدل في تراكيز الروسوفاستاتين.</t>
        </is>
      </c>
      <c r="H1772" s="8" t="n">
        <v>0.7428482587064676</v>
      </c>
      <c r="I1772" s="5" t="inlineStr">
        <is>
          <t>À relire</t>
        </is>
      </c>
      <c r="J1772" s="7" t="n"/>
      <c r="K1772" s="5" t="n"/>
      <c r="L1772" s="5" t="inlineStr">
        <is>
          <t>r-60d84ce1</t>
        </is>
      </c>
    </row>
    <row r="1773">
      <c r="A1773" s="9" t="n">
        <v>1772</v>
      </c>
      <c r="B1773" s="9" t="inlineStr">
        <is>
          <t>Risque</t>
        </is>
      </c>
      <c r="C1773" s="9" t="n">
        <v>2</v>
      </c>
      <c r="D1773" s="9" t="inlineStr">
        <is>
          <t>Précaution d'emploi</t>
        </is>
      </c>
      <c r="E1773" s="9" t="inlineStr">
        <is>
          <t>CICLOSPORINE + LERCANIDIPINE</t>
        </is>
      </c>
      <c r="F1773" s="10" t="inlineStr">
        <is>
          <t>Augmentation modérée des concentrations sanguines de l'immunosuppresseur et augmentation plus notable des concentrations de lercanidipine.</t>
        </is>
      </c>
      <c r="G1773" s="11" t="inlineStr">
        <is>
          <t>ارتفاع معتدل في التراكيز الدموية للدواء المثبّط للمناعة وارتفاع أكبر في تراكيز الليركانيديبين.</t>
        </is>
      </c>
      <c r="H1773" s="12" t="n">
        <v>0.7434701492537313</v>
      </c>
      <c r="I1773" s="9" t="inlineStr">
        <is>
          <t>À relire</t>
        </is>
      </c>
      <c r="J1773" s="11" t="n"/>
      <c r="K1773" s="9" t="n"/>
      <c r="L1773" s="9" t="inlineStr">
        <is>
          <t>r-784a7b29</t>
        </is>
      </c>
    </row>
    <row r="1774">
      <c r="A1774" s="5" t="n">
        <v>1773</v>
      </c>
      <c r="B1774" s="5" t="inlineStr">
        <is>
          <t>Risque</t>
        </is>
      </c>
      <c r="C1774" s="5" t="n">
        <v>2</v>
      </c>
      <c r="D1774" s="5" t="inlineStr">
        <is>
          <t>Précaution d'emploi</t>
        </is>
      </c>
      <c r="E1774" s="5" t="inlineStr">
        <is>
          <t>DOLUTÉGRAVIR + METFORMINE</t>
        </is>
      </c>
      <c r="F1774" s="6" t="inlineStr">
        <is>
          <t>Augmentation moyenne de moins de deux fois des concentrations plasmatiques de metformine.</t>
        </is>
      </c>
      <c r="G1774" s="7" t="inlineStr">
        <is>
          <t>ارتفاع متوسط يقل عن الضعف في التراكيز البلازمية للميتفورمين.</t>
        </is>
      </c>
      <c r="H1774" s="8" t="n">
        <v>0.744092039800995</v>
      </c>
      <c r="I1774" s="5" t="inlineStr">
        <is>
          <t>À relire</t>
        </is>
      </c>
      <c r="J1774" s="7" t="n"/>
      <c r="K1774" s="5" t="n"/>
      <c r="L1774" s="5" t="inlineStr">
        <is>
          <t>r-f21af442</t>
        </is>
      </c>
    </row>
    <row r="1775">
      <c r="A1775" s="9" t="n">
        <v>1774</v>
      </c>
      <c r="B1775" s="9" t="inlineStr">
        <is>
          <t>Risque</t>
        </is>
      </c>
      <c r="C1775" s="9" t="n">
        <v>2</v>
      </c>
      <c r="D1775" s="9" t="inlineStr">
        <is>
          <t>Précaution d'emploi</t>
        </is>
      </c>
      <c r="E1775" s="9" t="inlineStr">
        <is>
          <t>STIRIPENTOL + THÉOPHYLLINE (ET, PAR EXTRAPOLATION, AMINOPHYLLINE)</t>
        </is>
      </c>
      <c r="F1775" s="10" t="inlineStr">
        <is>
          <t>Augmentation possible de la théophyllinémie, avec risque de surdosage, par inhibition de son métabolisme hépatique.</t>
        </is>
      </c>
      <c r="G1775" s="11" t="inlineStr">
        <is>
          <t>احتمال ارتفاع مستوى الثيوفيلين في الدم، مع خطر الجرعة الزائدة، بسبب تثبيط استقلابه الكبدي.</t>
        </is>
      </c>
      <c r="H1775" s="12" t="n">
        <v>0.7447139303482587</v>
      </c>
      <c r="I1775" s="9" t="inlineStr">
        <is>
          <t>À relire</t>
        </is>
      </c>
      <c r="J1775" s="11" t="n"/>
      <c r="K1775" s="9" t="n"/>
      <c r="L1775" s="9" t="inlineStr">
        <is>
          <t>r-4a6b5ef8</t>
        </is>
      </c>
    </row>
    <row r="1776">
      <c r="A1776" s="5" t="n">
        <v>1775</v>
      </c>
      <c r="B1776" s="5" t="inlineStr">
        <is>
          <t>Risque</t>
        </is>
      </c>
      <c r="C1776" s="5" t="n">
        <v>2</v>
      </c>
      <c r="D1776" s="5" t="inlineStr">
        <is>
          <t>Précaution d'emploi</t>
        </is>
      </c>
      <c r="E1776" s="5" t="inlineStr">
        <is>
          <t>CAFEINE + STIRIPENTOL</t>
        </is>
      </c>
      <c r="F1776" s="6" t="inlineStr">
        <is>
          <t>Augmentation possible des concentrations plasmatiques de la caféine, avec risque de surdosage, par inhibition de son métabolisme hépatique.</t>
        </is>
      </c>
      <c r="G1776" s="7" t="inlineStr">
        <is>
          <t>احتمال ارتفاع التراكيز البلازمية للكافيين، مع خطر الجرعة الزائدة، بسبب تثبيط استقلابه الكبدي.</t>
        </is>
      </c>
      <c r="H1776" s="8" t="n">
        <v>0.7453358208955224</v>
      </c>
      <c r="I1776" s="5" t="inlineStr">
        <is>
          <t>À relire</t>
        </is>
      </c>
      <c r="J1776" s="7" t="n"/>
      <c r="K1776" s="5" t="n"/>
      <c r="L1776" s="5" t="inlineStr">
        <is>
          <t>r-fefe2a23</t>
        </is>
      </c>
    </row>
    <row r="1777">
      <c r="A1777" s="9" t="n">
        <v>1776</v>
      </c>
      <c r="B1777" s="9" t="inlineStr">
        <is>
          <t>Risque</t>
        </is>
      </c>
      <c r="C1777" s="9" t="n">
        <v>2</v>
      </c>
      <c r="D1777" s="9" t="inlineStr">
        <is>
          <t>Précaution d'emploi</t>
        </is>
      </c>
      <c r="E1777" s="9" t="inlineStr">
        <is>
          <t>COBICISTAT + RIFABUTINE</t>
        </is>
      </c>
      <c r="F1777" s="10" t="inlineStr">
        <is>
          <t>Augmentation très importante du métabolite de la rifabutine, avec risque de majoration de sa toxicité (uvéites, neutropénies). Par ailleurs, possible diminution des concentrations de cobicistat.</t>
        </is>
      </c>
      <c r="G1777" s="11" t="inlineStr">
        <is>
          <t>ارتفاع كبير جدًا في مستقلب الريفابوتين، مع خطر زيادة سميته (التهابات العنبية، قلة العدلات). وفضلًا عن ذلك، احتمال انخفاض تراكيز الكوبيسيستات.</t>
        </is>
      </c>
      <c r="H1777" s="12" t="n">
        <v>0.7459577114427861</v>
      </c>
      <c r="I1777" s="9" t="inlineStr">
        <is>
          <t>À relire</t>
        </is>
      </c>
      <c r="J1777" s="11" t="n"/>
      <c r="K1777" s="9" t="n"/>
      <c r="L1777" s="9" t="inlineStr">
        <is>
          <t>r-b7029fdf</t>
        </is>
      </c>
    </row>
    <row r="1778">
      <c r="A1778" s="5" t="n">
        <v>1777</v>
      </c>
      <c r="B1778" s="5" t="inlineStr">
        <is>
          <t>Risque</t>
        </is>
      </c>
      <c r="C1778" s="5" t="n">
        <v>2</v>
      </c>
      <c r="D1778" s="5" t="inlineStr">
        <is>
          <t>Précaution d'emploi</t>
        </is>
      </c>
      <c r="E1778" s="5" t="inlineStr">
        <is>
          <t>IMMUNOSUPPRESSEURS + LÉTERMOVIR</t>
        </is>
      </c>
      <c r="F1778" s="6" t="inlineStr">
        <is>
          <t>Augmentation, éventuellement très importante, des concentrations sanguines de l'immunosuppresseur par inhibition de son métabolisme et de la créatininémie.</t>
        </is>
      </c>
      <c r="G1778" s="7" t="inlineStr">
        <is>
          <t>ارتفاع، قد يكون كبيرًا جدًا، في التراكيز الدموية للدواء المثبّط للمناعة بسبب تثبيط استقلابه، وارتفاع الكرياتينين في الدم.</t>
        </is>
      </c>
      <c r="H1778" s="8" t="n">
        <v>0.7465796019900498</v>
      </c>
      <c r="I1778" s="5" t="inlineStr">
        <is>
          <t>À relire</t>
        </is>
      </c>
      <c r="J1778" s="7" t="n"/>
      <c r="K1778" s="5" t="n"/>
      <c r="L1778" s="5" t="inlineStr">
        <is>
          <t>r-58f4b35a</t>
        </is>
      </c>
    </row>
    <row r="1779">
      <c r="A1779" s="9" t="n">
        <v>1778</v>
      </c>
      <c r="B1779" s="9" t="inlineStr">
        <is>
          <t>Risque</t>
        </is>
      </c>
      <c r="C1779" s="9" t="n">
        <v>2</v>
      </c>
      <c r="D1779" s="9" t="inlineStr">
        <is>
          <t>Précaution d'emploi</t>
        </is>
      </c>
      <c r="E1779" s="9" t="inlineStr">
        <is>
          <t>ACIDE ASCORBIQUE + DÉFÉROXAMINE</t>
        </is>
      </c>
      <c r="F1779" s="10" t="inlineStr">
        <is>
          <t>Avec l'acide ascorbique à fortes doses et par voie IV : anomalies de la fonction cardiaque, voire insuffisance cardiaque aiguë (en général réversible à l'arrêt de la vitamine C).</t>
        </is>
      </c>
      <c r="G1779" s="11" t="inlineStr">
        <is>
          <t>مع حمض الأسكوربيك بجرعات عالية وعن طريق الوريد: اضطرابات في وظيفة القلب، بل قصور قلبي حاد (يزول عمومًا عند إيقاف فيتامين C).</t>
        </is>
      </c>
      <c r="H1779" s="12" t="n">
        <v>0.7472014925373134</v>
      </c>
      <c r="I1779" s="9" t="inlineStr">
        <is>
          <t>À relire</t>
        </is>
      </c>
      <c r="J1779" s="11" t="n"/>
      <c r="K1779" s="9" t="n"/>
      <c r="L1779" s="9" t="inlineStr">
        <is>
          <t>r-aeb627f1</t>
        </is>
      </c>
    </row>
    <row r="1780">
      <c r="A1780" s="5" t="n">
        <v>1779</v>
      </c>
      <c r="B1780" s="5" t="inlineStr">
        <is>
          <t>Risque</t>
        </is>
      </c>
      <c r="C1780" s="5" t="n">
        <v>2</v>
      </c>
      <c r="D1780" s="5" t="inlineStr">
        <is>
          <t>Précaution d'emploi</t>
        </is>
      </c>
      <c r="E1780" s="5" t="inlineStr">
        <is>
          <t>AMPHOTERICINE B + ZIDOVUDINE</t>
        </is>
      </c>
      <c r="F1780" s="6" t="inlineStr">
        <is>
          <t>Avec l'amphotéricine B administrée par voie IV : augmentation de la toxicité hématologique (addition d'effets de toxicité médullaire).</t>
        </is>
      </c>
      <c r="G1780" s="7" t="inlineStr">
        <is>
          <t>مع الأمفوتيريسين ب المعطى عن طريق الوريد: زيادة السمية الدموية (تراكم تأثيرات السمية النقوية).</t>
        </is>
      </c>
      <c r="H1780" s="8" t="n">
        <v>0.7478233830845771</v>
      </c>
      <c r="I1780" s="5" t="inlineStr">
        <is>
          <t>À relire</t>
        </is>
      </c>
      <c r="J1780" s="7" t="n"/>
      <c r="K1780" s="5" t="n"/>
      <c r="L1780" s="5" t="inlineStr">
        <is>
          <t>r-1a830c0b</t>
        </is>
      </c>
    </row>
    <row r="1781">
      <c r="A1781" s="9" t="n">
        <v>1780</v>
      </c>
      <c r="B1781" s="9" t="inlineStr">
        <is>
          <t>Risque</t>
        </is>
      </c>
      <c r="C1781" s="9" t="n">
        <v>2</v>
      </c>
      <c r="D1781" s="9" t="inlineStr">
        <is>
          <t>Précaution d'emploi</t>
        </is>
      </c>
      <c r="E1781" s="9" t="inlineStr">
        <is>
          <t>COBICISTAT + TÉNOFOVIR ALAFÉNAMIDE</t>
        </is>
      </c>
      <c r="F1781" s="10" t="inlineStr">
        <is>
          <t>Avec l'atazanavir, le darunavir ou le lopinavir boostés par cobicistat, augmentation des concentrations plasmatiques du ténofovir alafénamide par augmentation de son absorption.</t>
        </is>
      </c>
      <c r="G1781" s="11" t="inlineStr">
        <is>
          <t>مع الأتازانافير أو الدارونافير أو اللوبينافير المعزَّزة بالكوبيسيستات: ارتفاع التراكيز البلازمية للتينوفوفير ألافيناميد بسبب زيادة امتصاصه.</t>
        </is>
      </c>
      <c r="H1781" s="12" t="n">
        <v>0.7484452736318408</v>
      </c>
      <c r="I1781" s="9" t="inlineStr">
        <is>
          <t>À relire</t>
        </is>
      </c>
      <c r="J1781" s="11" t="n"/>
      <c r="K1781" s="9" t="n"/>
      <c r="L1781" s="9" t="inlineStr">
        <is>
          <t>r-55b45d6c</t>
        </is>
      </c>
    </row>
    <row r="1782">
      <c r="A1782" s="5" t="n">
        <v>1781</v>
      </c>
      <c r="B1782" s="5" t="inlineStr">
        <is>
          <t>Risque</t>
        </is>
      </c>
      <c r="C1782" s="5" t="n">
        <v>2</v>
      </c>
      <c r="D1782" s="5" t="inlineStr">
        <is>
          <t>Précaution d'emploi</t>
        </is>
      </c>
      <c r="E1782" s="5" t="inlineStr">
        <is>
          <t>INHIBITEURS DE PROTÉASES BOOSTÉS PAR RITONAVIR + TÉNOFOVIR ALAFÉNAMIDE</t>
        </is>
      </c>
      <c r="F1782" s="6" t="inlineStr">
        <is>
          <t>Avec l'atazanavir, le darunavir ou le lopinavir, augmentation des concentrations plasmatiques du ténofovir alafénamide par augmentation de son absorption.</t>
        </is>
      </c>
      <c r="G1782" s="7" t="inlineStr">
        <is>
          <t>مع الأتازانافير أو الدارونافير أو اللوبينافير: ارتفاع التراكيز البلازمية للتينوفوفير ألافيناميد بسبب زيادة امتصاصه.</t>
        </is>
      </c>
      <c r="H1782" s="8" t="n">
        <v>0.7490671641791045</v>
      </c>
      <c r="I1782" s="5" t="inlineStr">
        <is>
          <t>À relire</t>
        </is>
      </c>
      <c r="J1782" s="7" t="n"/>
      <c r="K1782" s="5" t="n"/>
      <c r="L1782" s="5" t="inlineStr">
        <is>
          <t>r-76762906</t>
        </is>
      </c>
    </row>
    <row r="1783">
      <c r="A1783" s="9" t="n">
        <v>1782</v>
      </c>
      <c r="B1783" s="9" t="inlineStr">
        <is>
          <t>Risque</t>
        </is>
      </c>
      <c r="C1783" s="9" t="n">
        <v>2</v>
      </c>
      <c r="D1783" s="9" t="inlineStr">
        <is>
          <t>Précaution d'emploi</t>
        </is>
      </c>
      <c r="E1783" s="9" t="inlineStr">
        <is>
          <t>ERYTHROMYCINE + PRAVASTATINE</t>
        </is>
      </c>
      <c r="F1783" s="10" t="inlineStr">
        <is>
          <t>Avec l'érythromycine utilisée par voie orale : augmentation de la concentration plasmatique de la pravastatine par l' érythromycine.</t>
        </is>
      </c>
      <c r="G1783" s="11" t="inlineStr">
        <is>
          <t>مع الإريثروميسين المستعمل عن طريق الفم: ارتفاع التركيز البلازمي للبرافاستاتين بفعل الإريثروميسين.</t>
        </is>
      </c>
      <c r="H1783" s="12" t="n">
        <v>0.7496890547263682</v>
      </c>
      <c r="I1783" s="9" t="inlineStr">
        <is>
          <t>À relire</t>
        </is>
      </c>
      <c r="J1783" s="11" t="n"/>
      <c r="K1783" s="9" t="n"/>
      <c r="L1783" s="9" t="inlineStr">
        <is>
          <t>r-262e9eff</t>
        </is>
      </c>
    </row>
    <row r="1784">
      <c r="A1784" s="5" t="n">
        <v>1783</v>
      </c>
      <c r="B1784" s="5" t="inlineStr">
        <is>
          <t>Risque</t>
        </is>
      </c>
      <c r="C1784" s="5" t="n">
        <v>2</v>
      </c>
      <c r="D1784" s="5" t="inlineStr">
        <is>
          <t>Précaution d'emploi</t>
        </is>
      </c>
      <c r="E1784" s="5" t="inlineStr">
        <is>
          <t>ANALOGUES DE LA SOMATOSTATINE + CICLOSPORINE</t>
        </is>
      </c>
      <c r="F1784" s="6" t="inlineStr">
        <is>
          <t>Avec la ciclosporine administrée par voie orale : baisse des concentrations sanguines de ciclosporine (diminution de son absorption intestinale).</t>
        </is>
      </c>
      <c r="G1784" s="7" t="inlineStr">
        <is>
          <t>مع السيكلوسبورين المعطى عن طريق الفم: انخفاض التراكيز الدموية للسيكلوسبورين (انخفاض امتصاصه المعوي).</t>
        </is>
      </c>
      <c r="H1784" s="8" t="n">
        <v>0.7503109452736318</v>
      </c>
      <c r="I1784" s="5" t="inlineStr">
        <is>
          <t>À relire</t>
        </is>
      </c>
      <c r="J1784" s="7" t="n"/>
      <c r="K1784" s="5" t="n"/>
      <c r="L1784" s="5" t="inlineStr">
        <is>
          <t>r-089a39f7</t>
        </is>
      </c>
    </row>
    <row r="1785">
      <c r="A1785" s="9" t="n">
        <v>1784</v>
      </c>
      <c r="B1785" s="9" t="inlineStr">
        <is>
          <t>Risque</t>
        </is>
      </c>
      <c r="C1785" s="9" t="n">
        <v>2</v>
      </c>
      <c r="D1785" s="9" t="inlineStr">
        <is>
          <t>Précaution d'emploi</t>
        </is>
      </c>
      <c r="E1785" s="9" t="inlineStr">
        <is>
          <t>ALFENTANIL + CIMETIDINE</t>
        </is>
      </c>
      <c r="F1785" s="10" t="inlineStr">
        <is>
          <t>Avec la cimétidine utilisée à des doses supérieures ou égales à 800 mg/j : augmentation de l'effet dépresseur respiratoire de l'analgésique opiacé par diminution de son métabolisme hépatique.</t>
        </is>
      </c>
      <c r="G1785" s="11" t="inlineStr">
        <is>
          <t>مع السيميتيدين المستعمل بجرعات تساوي أو تزيد عن 800 ملغ/يوم: زيادة التأثير المثبّط للتنفس للمسكّن الأفيوني بسبب انخفاض استقلابه الكبدي.</t>
        </is>
      </c>
      <c r="H1785" s="12" t="n">
        <v>0.7509328358208955</v>
      </c>
      <c r="I1785" s="9" t="inlineStr">
        <is>
          <t>À relire</t>
        </is>
      </c>
      <c r="J1785" s="11" t="n"/>
      <c r="K1785" s="9" t="n"/>
      <c r="L1785" s="9" t="inlineStr">
        <is>
          <t>r-2ea2d223</t>
        </is>
      </c>
    </row>
    <row r="1786">
      <c r="A1786" s="5" t="n">
        <v>1785</v>
      </c>
      <c r="B1786" s="5" t="inlineStr">
        <is>
          <t>Risque</t>
        </is>
      </c>
      <c r="C1786" s="5" t="n">
        <v>2</v>
      </c>
      <c r="D1786" s="5" t="inlineStr">
        <is>
          <t>Précaution d'emploi</t>
        </is>
      </c>
      <c r="E1786" s="5" t="inlineStr">
        <is>
          <t>CIMETIDINE + NIFEDIPINE</t>
        </is>
      </c>
      <c r="F1786" s="6" t="inlineStr">
        <is>
          <t>Avec la cimétidine utilisée à des doses supérieures ou égales à 800 mg/j : augmentation de l'effet hypotenseur de la nifédipine par inhibition de son métabolisme hépatique par la cimétidine.</t>
        </is>
      </c>
      <c r="G1786" s="7" t="inlineStr">
        <is>
          <t>مع السيميتيدين المستعمل بجرعات تساوي أو تزيد عن 800 ملغ/يوم: زيادة التأثير الخافض للضغط للنيفيديبين بسبب تثبيط استقلابه الكبدي بفعل السيميتيدين.</t>
        </is>
      </c>
      <c r="H1786" s="8" t="n">
        <v>0.7515547263681592</v>
      </c>
      <c r="I1786" s="5" t="inlineStr">
        <is>
          <t>À relire</t>
        </is>
      </c>
      <c r="J1786" s="7" t="n"/>
      <c r="K1786" s="5" t="n"/>
      <c r="L1786" s="5" t="inlineStr">
        <is>
          <t>r-70365999</t>
        </is>
      </c>
    </row>
    <row r="1787">
      <c r="A1787" s="9" t="n">
        <v>1786</v>
      </c>
      <c r="B1787" s="9" t="inlineStr">
        <is>
          <t>Risque</t>
        </is>
      </c>
      <c r="C1787" s="9" t="n">
        <v>2</v>
      </c>
      <c r="D1787" s="9" t="inlineStr">
        <is>
          <t>Précaution d'emploi</t>
        </is>
      </c>
      <c r="E1787" s="9" t="inlineStr">
        <is>
          <t>CIMETIDINE + THÉOPHYLLINE (ET, PAR EXTRAPOLATION, AMINOPHYLLINE)</t>
        </is>
      </c>
      <c r="F1787" s="10" t="inlineStr">
        <is>
          <t>Avec la cimétidine utilisée à des doses supérieures ou égales à 800 mg/j : augmentation de la théophyllinémie avec risque de surdosage (diminution du métabolisme de la théophylline).</t>
        </is>
      </c>
      <c r="G1787" s="11" t="inlineStr">
        <is>
          <t>مع السيميتيدين المستعمل بجرعات تساوي أو تزيد عن 800 ملغ/يوم: ارتفاع مستوى الثيوفيلين في الدم مع خطر الجرعة الزائدة (انخفاض استقلاب الثيوفيلين).</t>
        </is>
      </c>
      <c r="H1787" s="12" t="n">
        <v>0.7521766169154229</v>
      </c>
      <c r="I1787" s="9" t="inlineStr">
        <is>
          <t>À relire</t>
        </is>
      </c>
      <c r="J1787" s="11" t="n"/>
      <c r="K1787" s="9" t="n"/>
      <c r="L1787" s="9" t="inlineStr">
        <is>
          <t>r-1650acc3</t>
        </is>
      </c>
    </row>
    <row r="1788">
      <c r="A1788" s="5" t="n">
        <v>1787</v>
      </c>
      <c r="B1788" s="5" t="inlineStr">
        <is>
          <t>Risque</t>
        </is>
      </c>
      <c r="C1788" s="5" t="n">
        <v>2</v>
      </c>
      <c r="D1788" s="5" t="inlineStr">
        <is>
          <t>Précaution d'emploi</t>
        </is>
      </c>
      <c r="E1788" s="5" t="inlineStr">
        <is>
          <t>CIMETIDINE + MOCLOBEMIDE</t>
        </is>
      </c>
      <c r="F1788" s="6" t="inlineStr">
        <is>
          <t>Avec la cimétidine utilisée à des doses supérieures ou égales à 800 mg/j : augmentation des concentrations du moclobémide, par diminution de son métabolisme hépatique.</t>
        </is>
      </c>
      <c r="G1788" s="7" t="inlineStr">
        <is>
          <t>مع السيميتيدين المستعمل بجرعات تساوي أو تزيد عن 800 ملغ/يوم: ارتفاع تراكيز الموكلوبيماد بسبب انخفاض استقلابه الكبدي.</t>
        </is>
      </c>
      <c r="H1788" s="8" t="n">
        <v>0.7527985074626866</v>
      </c>
      <c r="I1788" s="5" t="inlineStr">
        <is>
          <t>À relire</t>
        </is>
      </c>
      <c r="J1788" s="7" t="n"/>
      <c r="K1788" s="5" t="n"/>
      <c r="L1788" s="5" t="inlineStr">
        <is>
          <t>r-e3261beb</t>
        </is>
      </c>
    </row>
    <row r="1789">
      <c r="A1789" s="9" t="n">
        <v>1788</v>
      </c>
      <c r="B1789" s="9" t="inlineStr">
        <is>
          <t>Risque</t>
        </is>
      </c>
      <c r="C1789" s="9" t="n">
        <v>2</v>
      </c>
      <c r="D1789" s="9" t="inlineStr">
        <is>
          <t>Précaution d'emploi</t>
        </is>
      </c>
      <c r="E1789" s="9" t="inlineStr">
        <is>
          <t>CIMETIDINE + LIDOCAINE</t>
        </is>
      </c>
      <c r="F1789" s="10" t="inlineStr">
        <is>
          <t>Avec la cimétidine utilisée à des doses supérieures ou égales à 800 mg/j : augmentation des concentrations plasmatiques de lidocaïne avec risque d'effets indésirables neurologiques et cardiaques (inhibition du métabolisme hépatique de la lidocaïne).</t>
        </is>
      </c>
      <c r="G1789" s="11" t="inlineStr">
        <is>
          <t>مع السيميتيدين المستعمل بجرعات تساوي أو تزيد عن 800 ملغ/يوم: ارتفاع التراكيز البلازمية لليدوكائين مع خطر آثار غير مرغوبة عصبية وقلبية (تثبيط الاستقلاب الكبدي لليدوكائين).</t>
        </is>
      </c>
      <c r="H1789" s="12" t="n">
        <v>0.7534203980099502</v>
      </c>
      <c r="I1789" s="9" t="inlineStr">
        <is>
          <t>À relire</t>
        </is>
      </c>
      <c r="J1789" s="11" t="n"/>
      <c r="K1789" s="9" t="n"/>
      <c r="L1789" s="9" t="inlineStr">
        <is>
          <t>r-2b992aa0</t>
        </is>
      </c>
    </row>
    <row r="1790">
      <c r="A1790" s="5" t="n">
        <v>1789</v>
      </c>
      <c r="B1790" s="5" t="inlineStr">
        <is>
          <t>Risque</t>
        </is>
      </c>
      <c r="C1790" s="5" t="n">
        <v>2</v>
      </c>
      <c r="D1790" s="5" t="inlineStr">
        <is>
          <t>Précaution d'emploi</t>
        </is>
      </c>
      <c r="E1790" s="5" t="inlineStr">
        <is>
          <t>CARBAMAZEPINE + CIMETIDINE</t>
        </is>
      </c>
      <c r="F1790" s="6" t="inlineStr">
        <is>
          <t>Avec la cimétidine utilisée à des doses supérieures ou égales à 800 mg/j : en début de traitement, augmentation des concentrations plasmatiques de carbamazépine par inhibition de son métabolisme hépatique par la cimétidine.</t>
        </is>
      </c>
      <c r="G1790" s="7" t="inlineStr">
        <is>
          <t>مع السيميتيدين المستعمل بجرعات تساوي أو تزيد عن 800 ملغ/يوم: في بداية العلاج، ارتفاع التراكيز البلازمية للكاربامازيبين بسبب تثبيط استقلابه الكبدي بفعل السيميتيدين.</t>
        </is>
      </c>
      <c r="H1790" s="8" t="n">
        <v>0.7540422885572139</v>
      </c>
      <c r="I1790" s="5" t="inlineStr">
        <is>
          <t>À relire</t>
        </is>
      </c>
      <c r="J1790" s="7" t="n"/>
      <c r="K1790" s="5" t="n"/>
      <c r="L1790" s="5" t="inlineStr">
        <is>
          <t>r-239849dc</t>
        </is>
      </c>
    </row>
    <row r="1791">
      <c r="A1791" s="9" t="n">
        <v>1790</v>
      </c>
      <c r="B1791" s="9" t="inlineStr">
        <is>
          <t>Risque</t>
        </is>
      </c>
      <c r="C1791" s="9" t="n">
        <v>2</v>
      </c>
      <c r="D1791" s="9" t="inlineStr">
        <is>
          <t>Précaution d'emploi</t>
        </is>
      </c>
      <c r="E1791" s="9" t="inlineStr">
        <is>
          <t>DACARBAZINE + FOTEMUSTINE</t>
        </is>
      </c>
      <c r="F1791" s="10" t="inlineStr">
        <is>
          <t>Avec la dacarbazine à doses élevées : risque de toxicité pulmonaire (syndrome de détresse respiratoire aiguë de l'adulte).</t>
        </is>
      </c>
      <c r="G1791" s="11" t="inlineStr">
        <is>
          <t>مع الداكاربازين بجرعات عالية: خطر سمية رئوية (متلازمة الضائقة التنفسية الحادة لدى البالغين).</t>
        </is>
      </c>
      <c r="H1791" s="12" t="n">
        <v>0.7546641791044776</v>
      </c>
      <c r="I1791" s="9" t="inlineStr">
        <is>
          <t>À relire</t>
        </is>
      </c>
      <c r="J1791" s="11" t="n"/>
      <c r="K1791" s="9" t="n"/>
      <c r="L1791" s="9" t="inlineStr">
        <is>
          <t>r-a547892b</t>
        </is>
      </c>
    </row>
    <row r="1792">
      <c r="A1792" s="5" t="n">
        <v>1791</v>
      </c>
      <c r="B1792" s="5" t="inlineStr">
        <is>
          <t>Risque</t>
        </is>
      </c>
      <c r="C1792" s="5" t="n">
        <v>2</v>
      </c>
      <c r="D1792" s="5" t="inlineStr">
        <is>
          <t>Précaution d'emploi</t>
        </is>
      </c>
      <c r="E1792" s="5" t="inlineStr">
        <is>
          <t>BÊTA-BLOQUANTS (SAUF ESMOLOL) (Y COMPRIS COLLYRES) + LIDOCAINE</t>
        </is>
      </c>
      <c r="F1792" s="6" t="inlineStr">
        <is>
          <t>Avec la lidocaïne utilisée par voie IV : augmentation des concentrations plasmatiques de lidocaïne avec possibilité d'effets indésirables neurologiques et cardiaques (diminution de la clairance hépatique de la lidocaïne).</t>
        </is>
      </c>
      <c r="G1792" s="7" t="inlineStr">
        <is>
          <t>مع الليدوكائين المستعمل عن طريق الوريد: ارتفاع التراكيز البلازمية لليدوكائين مع احتمال آثار غير مرغوبة عصبية وقلبية (انخفاض التصفية الكبدية لليدوكائين).</t>
        </is>
      </c>
      <c r="H1792" s="8" t="n">
        <v>0.7552860696517413</v>
      </c>
      <c r="I1792" s="5" t="inlineStr">
        <is>
          <t>À relire</t>
        </is>
      </c>
      <c r="J1792" s="7" t="n"/>
      <c r="K1792" s="5" t="n"/>
      <c r="L1792" s="5" t="inlineStr">
        <is>
          <t>r-c6f54516</t>
        </is>
      </c>
    </row>
    <row r="1793">
      <c r="A1793" s="9" t="n">
        <v>1792</v>
      </c>
      <c r="B1793" s="9" t="inlineStr">
        <is>
          <t>Risque</t>
        </is>
      </c>
      <c r="C1793" s="9" t="n">
        <v>2</v>
      </c>
      <c r="D1793" s="9" t="inlineStr">
        <is>
          <t>Précaution d'emploi</t>
        </is>
      </c>
      <c r="E1793" s="9" t="inlineStr">
        <is>
          <t>INHIBITEURS DE L'ENZYME DE CONVERSION + SPIRONOLACTONE</t>
        </is>
      </c>
      <c r="F1793" s="10" t="inlineStr">
        <is>
          <t>Avec la spironolactone à la posologie de 12,5 à 50 mg par jour, et avec des doses faibles d’IEC.
Dans le traitement de l’insuffisance cardiaque de classe III ou IV (NYHA) avec fraction d’éjection &lt;35 % et préalablement traitée par l’association inhibiteur de conversion + diurétique de l’anse : risque d’hyperkaliémie, potentiellement létale, en cas de non-respect des conditions de prescription de cette association.</t>
        </is>
      </c>
      <c r="G1793" s="11" t="inlineStr">
        <is>
          <t>مع السبيرونولاكتون بجرعة من 12,5 إلى 50 ملغ في اليوم، ومع جرعات منخفضة من مثبطات الإنزيم المحوّل للأنجيوتنسين.
في علاج القصور القلبي من الدرجة III أو IV (NYHA) مع كسر قذف &lt;35 % والمعالَج سابقًا بالجمع بين مثبّط الإنزيم المحوّل ومدر بول عروي: خطر فرط بوتاسيوم الدم، وقد يكون مميتًا، في حال عدم احترام شروط وصف هذا الجمع.</t>
        </is>
      </c>
      <c r="H1793" s="12" t="n">
        <v>0.755907960199005</v>
      </c>
      <c r="I1793" s="9" t="inlineStr">
        <is>
          <t>À relire</t>
        </is>
      </c>
      <c r="J1793" s="11" t="n"/>
      <c r="K1793" s="9" t="n"/>
      <c r="L1793" s="9" t="inlineStr">
        <is>
          <t>r-ccde8806</t>
        </is>
      </c>
    </row>
    <row r="1794">
      <c r="A1794" s="5" t="n">
        <v>1793</v>
      </c>
      <c r="B1794" s="5" t="inlineStr">
        <is>
          <t>Risque</t>
        </is>
      </c>
      <c r="C1794" s="5" t="n">
        <v>2</v>
      </c>
      <c r="D1794" s="5" t="inlineStr">
        <is>
          <t>Précaution d'emploi</t>
        </is>
      </c>
      <c r="E1794" s="5" t="inlineStr">
        <is>
          <t>CAFEINE + DIPYRIDAMOLE</t>
        </is>
      </c>
      <c r="F1794" s="6" t="inlineStr">
        <is>
          <t>Avec le dipyridamole par voie injectable : réduction de l’effet vasodilatateur du dipyridamole par la caféine.</t>
        </is>
      </c>
      <c r="G1794" s="7" t="inlineStr">
        <is>
          <t>مع الديبيريدامول عن طريق الحقن: انخفاض التأثير الموسّع للأوعية للديبيريدامول بفعل الكافيين.</t>
        </is>
      </c>
      <c r="H1794" s="8" t="n">
        <v>0.7565298507462687</v>
      </c>
      <c r="I1794" s="5" t="inlineStr">
        <is>
          <t>À relire</t>
        </is>
      </c>
      <c r="J1794" s="7" t="n"/>
      <c r="K1794" s="5" t="n"/>
      <c r="L1794" s="5" t="inlineStr">
        <is>
          <t>r-3f60bcad</t>
        </is>
      </c>
    </row>
    <row r="1795">
      <c r="A1795" s="9" t="n">
        <v>1794</v>
      </c>
      <c r="B1795" s="9" t="inlineStr">
        <is>
          <t>Risque</t>
        </is>
      </c>
      <c r="C1795" s="9" t="n">
        <v>2</v>
      </c>
      <c r="D1795" s="9" t="inlineStr">
        <is>
          <t>Précaution d'emploi</t>
        </is>
      </c>
      <c r="E1795" s="9" t="inlineStr">
        <is>
          <t>DIPYRIDAMOLE + THÉOPHYLLINE (ET, PAR EXTRAPOLATION, AMINOPHYLLINE)</t>
        </is>
      </c>
      <c r="F1795" s="10" t="inlineStr">
        <is>
          <t>Avec le dipyridamole par voie injectable : réduction de l’effet vasodilatateur du dipyridamole par la théophylline.</t>
        </is>
      </c>
      <c r="G1795" s="11" t="inlineStr">
        <is>
          <t>مع الديبيريدامول عن طريق الحقن: انخفاض التأثير الموسّع للأوعية للديبيريدامول بفعل الثيوفيلين.</t>
        </is>
      </c>
      <c r="H1795" s="12" t="n">
        <v>0.7571517412935324</v>
      </c>
      <c r="I1795" s="9" t="inlineStr">
        <is>
          <t>À relire</t>
        </is>
      </c>
      <c r="J1795" s="11" t="n"/>
      <c r="K1795" s="9" t="n"/>
      <c r="L1795" s="9" t="inlineStr">
        <is>
          <t>r-35819d76</t>
        </is>
      </c>
    </row>
    <row r="1796">
      <c r="A1796" s="5" t="n">
        <v>1795</v>
      </c>
      <c r="B1796" s="5" t="inlineStr">
        <is>
          <t>Risque</t>
        </is>
      </c>
      <c r="C1796" s="5" t="n">
        <v>2</v>
      </c>
      <c r="D1796" s="5" t="inlineStr">
        <is>
          <t>Précaution d'emploi</t>
        </is>
      </c>
      <c r="E1796" s="5" t="inlineStr">
        <is>
          <t>INDUCTEURS ENZYMATIQUES + LEVONORGESTREL</t>
        </is>
      </c>
      <c r="F1796" s="6" t="inlineStr">
        <is>
          <t>Avec le lévonorgestrel utilisé dans l’indication contraception d’urgence, diminution importante des concentrations plasmatiques de lévonorgestrel, avec risque d’inefficacité.</t>
        </is>
      </c>
      <c r="G1796" s="7" t="inlineStr">
        <is>
          <t>مع الليفونورجستريل المستعمل في استطباب منع الحمل الإسعافي: انخفاض كبير في التراكيز البلازمية لليفونورجستريل، مع خطر عدم الفعالية.</t>
        </is>
      </c>
      <c r="H1796" s="8" t="n">
        <v>0.757773631840796</v>
      </c>
      <c r="I1796" s="5" t="inlineStr">
        <is>
          <t>À relire</t>
        </is>
      </c>
      <c r="J1796" s="7" t="n"/>
      <c r="K1796" s="5" t="n"/>
      <c r="L1796" s="5" t="inlineStr">
        <is>
          <t>r-33d8409d</t>
        </is>
      </c>
    </row>
    <row r="1797">
      <c r="A1797" s="9" t="n">
        <v>1796</v>
      </c>
      <c r="B1797" s="9" t="inlineStr">
        <is>
          <t>Risque</t>
        </is>
      </c>
      <c r="C1797" s="9" t="n">
        <v>2</v>
      </c>
      <c r="D1797" s="9" t="inlineStr">
        <is>
          <t>Précaution d'emploi</t>
        </is>
      </c>
      <c r="E1797" s="9" t="inlineStr">
        <is>
          <t>BUPROPION + METOPROLOL</t>
        </is>
      </c>
      <c r="F1797" s="10" t="inlineStr">
        <is>
          <t>Avec le métoprolol utilisé dans l'insuffisance cardiaque : risque d'augmentation des effets indésirables du métoprolol par diminution de son métabolisme hépatique par le bupropion.</t>
        </is>
      </c>
      <c r="G1797" s="11" t="inlineStr">
        <is>
          <t>مع الميتوبرولول المستعمل في القصور القلبي: خطر زيادة الآثار غير المرغوبة للميتوبرولول بسبب انخفاض استقلابه الكبدي بفعل البوبروبيون.</t>
        </is>
      </c>
      <c r="H1797" s="12" t="n">
        <v>0.7583955223880597</v>
      </c>
      <c r="I1797" s="9" t="inlineStr">
        <is>
          <t>À relire</t>
        </is>
      </c>
      <c r="J1797" s="11" t="n"/>
      <c r="K1797" s="9" t="n"/>
      <c r="L1797" s="9" t="inlineStr">
        <is>
          <t>r-df7cb11d</t>
        </is>
      </c>
    </row>
    <row r="1798">
      <c r="A1798" s="5" t="n">
        <v>1797</v>
      </c>
      <c r="B1798" s="5" t="inlineStr">
        <is>
          <t>Risque</t>
        </is>
      </c>
      <c r="C1798" s="5" t="n">
        <v>2</v>
      </c>
      <c r="D1798" s="5" t="inlineStr">
        <is>
          <t>Précaution d'emploi</t>
        </is>
      </c>
      <c r="E1798" s="5" t="inlineStr">
        <is>
          <t>METOPROLOL + MIRABÉGRON</t>
        </is>
      </c>
      <c r="F1798" s="6" t="inlineStr">
        <is>
          <t>Avec le métoprolol utilisé dans l'insuffisance cardiaque, augmentation des concentrations plasmatiques du métoprolol par diminution de son métabolisme par le mirabégron.</t>
        </is>
      </c>
      <c r="G1798" s="7" t="inlineStr">
        <is>
          <t>مع الميتوبرولول المستعمل في القصور القلبي: ارتفاع التراكيز البلازمية للميتوبرولول بسبب انخفاض استقلابه بفعل الميرابيغرون.</t>
        </is>
      </c>
      <c r="H1798" s="8" t="n">
        <v>0.7590174129353234</v>
      </c>
      <c r="I1798" s="5" t="inlineStr">
        <is>
          <t>À relire</t>
        </is>
      </c>
      <c r="J1798" s="7" t="n"/>
      <c r="K1798" s="5" t="n"/>
      <c r="L1798" s="5" t="inlineStr">
        <is>
          <t>r-6d686fca</t>
        </is>
      </c>
    </row>
    <row r="1799">
      <c r="A1799" s="9" t="n">
        <v>1798</v>
      </c>
      <c r="B1799" s="9" t="inlineStr">
        <is>
          <t>Risque</t>
        </is>
      </c>
      <c r="C1799" s="9" t="n">
        <v>2</v>
      </c>
      <c r="D1799" s="9" t="inlineStr">
        <is>
          <t>Précaution d'emploi</t>
        </is>
      </c>
      <c r="E1799" s="9" t="inlineStr">
        <is>
          <t>CIMETIDINE + METOPROLOL</t>
        </is>
      </c>
      <c r="F1799" s="10" t="inlineStr">
        <is>
          <t>Avec le métoprolol utilisé dans l'insuffisance cardiaque, et la cimétidine utilisée à des doses supérieures ou égales à 800 mg/j : augmentation des concentrations du métoprolol, pouvant être préjudiciables dans le cas du traitement de l'insuffisance cardiaque, par diminution de son métabolisme hépatique par la cimétidine.</t>
        </is>
      </c>
      <c r="G1799" s="11" t="inlineStr">
        <is>
          <t>مع الميتوبرولول المستعمل في القصور القلبي، والسيميتيدين المستعمل بجرعات تساوي أو تزيد عن 800 ملغ/يوم: ارتفاع تراكيز الميتوبرولول، وقد يكون ضارًا في علاج القصور القلبي، بسبب انخفاض استقلابه الكبدي بفعل السيميتيدين.</t>
        </is>
      </c>
      <c r="H1799" s="12" t="n">
        <v>0.759639303482587</v>
      </c>
      <c r="I1799" s="9" t="inlineStr">
        <is>
          <t>À relire</t>
        </is>
      </c>
      <c r="J1799" s="11" t="n"/>
      <c r="K1799" s="9" t="n"/>
      <c r="L1799" s="9" t="inlineStr">
        <is>
          <t>r-32e4a6bc</t>
        </is>
      </c>
    </row>
    <row r="1800">
      <c r="A1800" s="5" t="n">
        <v>1799</v>
      </c>
      <c r="B1800" s="5" t="inlineStr">
        <is>
          <t>Risque</t>
        </is>
      </c>
      <c r="C1800" s="5" t="n">
        <v>2</v>
      </c>
      <c r="D1800" s="5" t="inlineStr">
        <is>
          <t>Précaution d'emploi</t>
        </is>
      </c>
      <c r="E1800" s="5" t="inlineStr">
        <is>
          <t>CALCIUM + STRONTIUM</t>
        </is>
      </c>
      <c r="F1800" s="6" t="inlineStr">
        <is>
          <t>Avec les sels de calcium administrés par voie orale : diminution de l'absorption digestive du strontium.</t>
        </is>
      </c>
      <c r="G1800" s="7" t="inlineStr">
        <is>
          <t>مع أملاح الكالسيوم المعطاة عن طريق الفم: انخفاض الامتصاص الهضمي للسترونتيوم.</t>
        </is>
      </c>
      <c r="H1800" s="8" t="n">
        <v>0.7602611940298507</v>
      </c>
      <c r="I1800" s="5" t="inlineStr">
        <is>
          <t>À relire</t>
        </is>
      </c>
      <c r="J1800" s="7" t="n"/>
      <c r="K1800" s="5" t="n"/>
      <c r="L1800" s="5" t="inlineStr">
        <is>
          <t>r-25ffa31d</t>
        </is>
      </c>
    </row>
    <row r="1801">
      <c r="A1801" s="9" t="n">
        <v>1800</v>
      </c>
      <c r="B1801" s="9" t="inlineStr">
        <is>
          <t>Risque</t>
        </is>
      </c>
      <c r="C1801" s="9" t="n">
        <v>2</v>
      </c>
      <c r="D1801" s="9" t="inlineStr">
        <is>
          <t>Précaution d'emploi</t>
        </is>
      </c>
      <c r="E1801" s="9" t="inlineStr">
        <is>
          <t>CALCIUM + FER</t>
        </is>
      </c>
      <c r="F1801" s="10" t="inlineStr">
        <is>
          <t>Avec les sels de fer par voie orale : diminution de l'absorption digestive des sels de fer.</t>
        </is>
      </c>
      <c r="G1801" s="11" t="inlineStr">
        <is>
          <t>مع أملاح الحديد عن طريق الفم: انخفاض الامتصاص الهضمي لأملاح الحديد.</t>
        </is>
      </c>
      <c r="H1801" s="12" t="n">
        <v>0.7608830845771144</v>
      </c>
      <c r="I1801" s="9" t="inlineStr">
        <is>
          <t>À relire</t>
        </is>
      </c>
      <c r="J1801" s="11" t="n"/>
      <c r="K1801" s="9" t="n"/>
      <c r="L1801" s="9" t="inlineStr">
        <is>
          <t>r-eaea40f5</t>
        </is>
      </c>
    </row>
    <row r="1802">
      <c r="A1802" s="5" t="n">
        <v>1801</v>
      </c>
      <c r="B1802" s="5" t="inlineStr">
        <is>
          <t>Risque</t>
        </is>
      </c>
      <c r="C1802" s="5" t="n">
        <v>2</v>
      </c>
      <c r="D1802" s="5" t="inlineStr">
        <is>
          <t>Précaution d'emploi</t>
        </is>
      </c>
      <c r="E1802" s="5" t="inlineStr">
        <is>
          <t>ERYTHROMYCINE + VERAPAMIL</t>
        </is>
      </c>
      <c r="F1802" s="6" t="inlineStr">
        <is>
          <t>Bradycardie et/ou troubles de la conduction auriculo-ventriculaire, par diminution du métabolisme hépatique du vérapamil par l'érythromycine.</t>
        </is>
      </c>
      <c r="G1802" s="7" t="inlineStr">
        <is>
          <t>بطء القلب و/أو اضطرابات التوصيل الأذيني البطيني بسبب انخفاض الاستقلاب الكبدي للفيراباميل بفعل الإريثروميسين.</t>
        </is>
      </c>
      <c r="H1802" s="8" t="n">
        <v>0.7615049751243781</v>
      </c>
      <c r="I1802" s="5" t="inlineStr">
        <is>
          <t>À relire</t>
        </is>
      </c>
      <c r="J1802" s="7" t="n"/>
      <c r="K1802" s="5" t="n"/>
      <c r="L1802" s="5" t="inlineStr">
        <is>
          <t>r-16c17da6</t>
        </is>
      </c>
    </row>
    <row r="1803">
      <c r="A1803" s="9" t="n">
        <v>1802</v>
      </c>
      <c r="B1803" s="9" t="inlineStr">
        <is>
          <t>Risque</t>
        </is>
      </c>
      <c r="C1803" s="9" t="n">
        <v>2</v>
      </c>
      <c r="D1803" s="9" t="inlineStr">
        <is>
          <t>Précaution d'emploi</t>
        </is>
      </c>
      <c r="E1803" s="9" t="inlineStr">
        <is>
          <t>INHIBITEURS PUISSANTS DU CYP3A4 + VERAPAMIL</t>
        </is>
      </c>
      <c r="F1803" s="10" t="inlineStr">
        <is>
          <t>Bradycardie et/ou troubles de la conduction auriculo-ventriculaire, par diminution du métabolisme hépatique du vérapamil par l’inhibiteur.</t>
        </is>
      </c>
      <c r="G1803" s="11" t="inlineStr">
        <is>
          <t>بطء القلب و/أو اضطرابات التوصيل الأذيني البطيني بسبب انخفاض الاستقلاب الكبدي للفيراباميل بفعل المثبّط.</t>
        </is>
      </c>
      <c r="H1803" s="12" t="n">
        <v>0.7621268656716418</v>
      </c>
      <c r="I1803" s="9" t="inlineStr">
        <is>
          <t>À relire</t>
        </is>
      </c>
      <c r="J1803" s="11" t="n"/>
      <c r="K1803" s="9" t="n"/>
      <c r="L1803" s="9" t="inlineStr">
        <is>
          <t>r-82a1a659</t>
        </is>
      </c>
    </row>
    <row r="1804">
      <c r="A1804" s="5" t="n">
        <v>1803</v>
      </c>
      <c r="B1804" s="5" t="inlineStr">
        <is>
          <t>Risque</t>
        </is>
      </c>
      <c r="C1804" s="5" t="n">
        <v>2</v>
      </c>
      <c r="D1804" s="5" t="inlineStr">
        <is>
          <t>Précaution d'emploi</t>
        </is>
      </c>
      <c r="E1804" s="5" t="inlineStr">
        <is>
          <t>DIGOXINE + VERAPAMIL</t>
        </is>
      </c>
      <c r="F1804" s="6" t="inlineStr">
        <is>
          <t>Bradycardie excessive et bloc auriculo-ventriculaire par majoration des effets de la digoxine sur l'automatisme et la conduction et par diminution de l'élimination rénale et extrarénale de la digoxine.</t>
        </is>
      </c>
      <c r="G1804" s="7" t="inlineStr">
        <is>
          <t>بطء مفرط في القلب وحصار أذيني بطيني بسبب زيادة تأثيرات الديجوكسين على الأوتوماتية والتوصيل، وبسبب انخفاض إطراح الديجوكسين الكلوي وخارج الكلوي.</t>
        </is>
      </c>
      <c r="H1804" s="8" t="n">
        <v>0.7627487562189055</v>
      </c>
      <c r="I1804" s="5" t="inlineStr">
        <is>
          <t>À relire</t>
        </is>
      </c>
      <c r="J1804" s="7" t="n"/>
      <c r="K1804" s="5" t="n"/>
      <c r="L1804" s="5" t="inlineStr">
        <is>
          <t>r-e4bc0b6b</t>
        </is>
      </c>
    </row>
    <row r="1805">
      <c r="A1805" s="9" t="n">
        <v>1804</v>
      </c>
      <c r="B1805" s="9" t="inlineStr">
        <is>
          <t>Risque</t>
        </is>
      </c>
      <c r="C1805" s="9" t="n">
        <v>2</v>
      </c>
      <c r="D1805" s="9" t="inlineStr">
        <is>
          <t>Précaution d'emploi</t>
        </is>
      </c>
      <c r="E1805" s="9" t="inlineStr">
        <is>
          <t>ABIRATERONE + METOPROLOL</t>
        </is>
      </c>
      <c r="F1805" s="10" t="inlineStr">
        <is>
          <t>Chez l'insuffisant cardiaque, risque d'augmentation des effets indésirables du métoprolol, par diminution de son métabolisme hépatique par l'abiratérone.</t>
        </is>
      </c>
      <c r="G1805" s="11" t="inlineStr">
        <is>
          <t>لدى مرضى القصور القلبي، خطر زيادة الآثار غير المرغوبة للميتوبرولول بسبب انخفاض استقلابه الكبدي بفعل الأبيراتيرون.</t>
        </is>
      </c>
      <c r="H1805" s="12" t="n">
        <v>0.7633706467661692</v>
      </c>
      <c r="I1805" s="9" t="inlineStr">
        <is>
          <t>À relire</t>
        </is>
      </c>
      <c r="J1805" s="11" t="n"/>
      <c r="K1805" s="9" t="n"/>
      <c r="L1805" s="9" t="inlineStr">
        <is>
          <t>r-481c0c3a</t>
        </is>
      </c>
    </row>
    <row r="1806">
      <c r="A1806" s="5" t="n">
        <v>1805</v>
      </c>
      <c r="B1806" s="5" t="inlineStr">
        <is>
          <t>Risque</t>
        </is>
      </c>
      <c r="C1806" s="5" t="n">
        <v>2</v>
      </c>
      <c r="D1806" s="5" t="inlineStr">
        <is>
          <t>Précaution d'emploi</t>
        </is>
      </c>
      <c r="E1806" s="5" t="inlineStr">
        <is>
          <t>METOPROLOL + TERBINAFINE</t>
        </is>
      </c>
      <c r="F1806" s="6" t="inlineStr">
        <is>
          <t>Chez l'insuffisant cardiaque, risque d'augmentation des effets indésirables du métoprolol, par diminution de son métabolisme hépatique par la terbinafine.</t>
        </is>
      </c>
      <c r="G1806" s="7" t="inlineStr">
        <is>
          <t>لدى مريض القصور القلبي، خطر زيادة الآثار غير المرغوبة للميتوبرولول بسبب انخفاض استقلابه الكبدي بفعل التيربينافين.</t>
        </is>
      </c>
      <c r="H1806" s="8" t="n">
        <v>0.7639925373134329</v>
      </c>
      <c r="I1806" s="5" t="inlineStr">
        <is>
          <t>À relire</t>
        </is>
      </c>
      <c r="J1806" s="7" t="n"/>
      <c r="K1806" s="5" t="n"/>
      <c r="L1806" s="5" t="inlineStr">
        <is>
          <t>r-d3fdc50e</t>
        </is>
      </c>
    </row>
    <row r="1807">
      <c r="A1807" s="9" t="n">
        <v>1806</v>
      </c>
      <c r="B1807" s="9" t="inlineStr">
        <is>
          <t>Risque</t>
        </is>
      </c>
      <c r="C1807" s="9" t="n">
        <v>2</v>
      </c>
      <c r="D1807" s="9" t="inlineStr">
        <is>
          <t>Précaution d'emploi</t>
        </is>
      </c>
      <c r="E1807" s="9" t="inlineStr">
        <is>
          <t>METOPROLOL + ROLAPITANT</t>
        </is>
      </c>
      <c r="F1807" s="10" t="inlineStr">
        <is>
          <t>Chez l'insuffisant cardiaque, risque d'augmentation des effets indésirables du métoprolol, par diminution de son métabolisme hépatique par le rolapitant.</t>
        </is>
      </c>
      <c r="G1807" s="11" t="inlineStr">
        <is>
          <t>لدى مريض القصور القلبي، خطر زيادة الآثار غير المرغوبة للميتوبرولول بسبب انخفاض استقلابه الكبدي بفعل الرولابيتانت.</t>
        </is>
      </c>
      <c r="H1807" s="12" t="n">
        <v>0.7646144278606966</v>
      </c>
      <c r="I1807" s="9" t="inlineStr">
        <is>
          <t>À relire</t>
        </is>
      </c>
      <c r="J1807" s="11" t="n"/>
      <c r="K1807" s="9" t="n"/>
      <c r="L1807" s="9" t="inlineStr">
        <is>
          <t>r-58aeb97c</t>
        </is>
      </c>
    </row>
    <row r="1808">
      <c r="A1808" s="5" t="n">
        <v>1807</v>
      </c>
      <c r="B1808" s="5" t="inlineStr">
        <is>
          <t>Risque</t>
        </is>
      </c>
      <c r="C1808" s="5" t="n">
        <v>2</v>
      </c>
      <c r="D1808" s="5" t="inlineStr">
        <is>
          <t>Précaution d'emploi</t>
        </is>
      </c>
      <c r="E1808" s="5" t="inlineStr">
        <is>
          <t>ANTIVITAMINES K + INDUCTEURS ENZYMATIQUES PUISSANTS</t>
        </is>
      </c>
      <c r="F1808" s="6" t="inlineStr">
        <is>
          <t>Diminution (ou, rarement, augmentation avec la phénytoïne) de l'effet de l'antivitamine K par augmentation de son métabolisme hépatique par l'anticonvulsivant inducteur.</t>
        </is>
      </c>
      <c r="G1808" s="7" t="inlineStr">
        <is>
          <t>انخفاض (أو، نادرًا، ارتفاع مع الفينيتوين) تأثير مضاد فيتامين K بسبب زيادة استقلابه الكبدي بفعل مضاد الاختلاج المحرّض.</t>
        </is>
      </c>
      <c r="H1808" s="8" t="n">
        <v>0.7652363184079602</v>
      </c>
      <c r="I1808" s="5" t="inlineStr">
        <is>
          <t>À relire</t>
        </is>
      </c>
      <c r="J1808" s="7" t="n"/>
      <c r="K1808" s="5" t="n"/>
      <c r="L1808" s="5" t="inlineStr">
        <is>
          <t>r-98ff0e01</t>
        </is>
      </c>
    </row>
    <row r="1809">
      <c r="A1809" s="9" t="n">
        <v>1808</v>
      </c>
      <c r="B1809" s="9" t="inlineStr">
        <is>
          <t>Risque</t>
        </is>
      </c>
      <c r="C1809" s="9" t="n">
        <v>2</v>
      </c>
      <c r="D1809" s="9" t="inlineStr">
        <is>
          <t>Précaution d'emploi</t>
        </is>
      </c>
      <c r="E1809" s="9" t="inlineStr">
        <is>
          <t>ENTACAPONE + FER</t>
        </is>
      </c>
      <c r="F1809" s="10" t="inlineStr">
        <is>
          <t>Diminution de l'absorption digestive de l'entacapone et du fer par chélation de celui-ci par l'entacapone.</t>
        </is>
      </c>
      <c r="G1809" s="11" t="inlineStr">
        <is>
          <t>انخفاض الامتصاص الهضمي للإنتاكابون والحديد بسبب استخلاب الحديد بفعل الإنتاكابون.</t>
        </is>
      </c>
      <c r="H1809" s="12" t="n">
        <v>0.7658582089552238</v>
      </c>
      <c r="I1809" s="9" t="inlineStr">
        <is>
          <t>À relire</t>
        </is>
      </c>
      <c r="J1809" s="11" t="n"/>
      <c r="K1809" s="9" t="n"/>
      <c r="L1809" s="9" t="inlineStr">
        <is>
          <t>r-186bb9a4</t>
        </is>
      </c>
    </row>
    <row r="1810">
      <c r="A1810" s="5" t="n">
        <v>1809</v>
      </c>
      <c r="B1810" s="5" t="inlineStr">
        <is>
          <t>Risque</t>
        </is>
      </c>
      <c r="C1810" s="5" t="n">
        <v>2</v>
      </c>
      <c r="D1810" s="5" t="inlineStr">
        <is>
          <t>Précaution d'emploi</t>
        </is>
      </c>
      <c r="E1810" s="5" t="inlineStr">
        <is>
          <t>CALCIUM + ESTRAMUSTINE</t>
        </is>
      </c>
      <c r="F1810" s="6" t="inlineStr">
        <is>
          <t>Diminution de l'absorption digestive de l'estramustine.</t>
        </is>
      </c>
      <c r="G1810" s="7" t="inlineStr">
        <is>
          <t>انخفاض الامتصاص الهضمي للإستراموستين.</t>
        </is>
      </c>
      <c r="H1810" s="8" t="n">
        <v>0.7664800995024875</v>
      </c>
      <c r="I1810" s="5" t="inlineStr">
        <is>
          <t>À relire</t>
        </is>
      </c>
      <c r="J1810" s="7" t="n"/>
      <c r="K1810" s="5" t="n"/>
      <c r="L1810" s="5" t="inlineStr">
        <is>
          <t>r-d5a46973</t>
        </is>
      </c>
    </row>
    <row r="1811">
      <c r="A1811" s="9" t="n">
        <v>1810</v>
      </c>
      <c r="B1811" s="9" t="inlineStr">
        <is>
          <t>Risque</t>
        </is>
      </c>
      <c r="C1811" s="9" t="n">
        <v>2</v>
      </c>
      <c r="D1811" s="9" t="inlineStr">
        <is>
          <t>Précaution d'emploi</t>
        </is>
      </c>
      <c r="E1811" s="9" t="inlineStr">
        <is>
          <t>CALCIUM + CIPROFLOXACINE</t>
        </is>
      </c>
      <c r="F1811" s="10" t="inlineStr">
        <is>
          <t>Diminution de l'absorption digestive de la ciprofloxacine.</t>
        </is>
      </c>
      <c r="G1811" s="11" t="inlineStr">
        <is>
          <t>انخفاض الامتصاص الهضمي للسيبروفلوكساسين.</t>
        </is>
      </c>
      <c r="H1811" s="12" t="n">
        <v>0.7671019900497512</v>
      </c>
      <c r="I1811" s="9" t="inlineStr">
        <is>
          <t>À relire</t>
        </is>
      </c>
      <c r="J1811" s="11" t="n"/>
      <c r="K1811" s="9" t="n"/>
      <c r="L1811" s="9" t="inlineStr">
        <is>
          <t>r-46d98da0</t>
        </is>
      </c>
    </row>
    <row r="1812">
      <c r="A1812" s="5" t="n">
        <v>1811</v>
      </c>
      <c r="B1812" s="5" t="inlineStr">
        <is>
          <t>Risque</t>
        </is>
      </c>
      <c r="C1812" s="5" t="n">
        <v>2</v>
      </c>
      <c r="D1812" s="5" t="inlineStr">
        <is>
          <t>Précaution d'emploi</t>
        </is>
      </c>
      <c r="E1812" s="5" t="inlineStr">
        <is>
          <t>DIGOXINE + SUCRALFATE</t>
        </is>
      </c>
      <c r="F1812" s="6" t="inlineStr">
        <is>
          <t>Diminution de l'absorption digestive de la digoxine.</t>
        </is>
      </c>
      <c r="G1812" s="7" t="inlineStr">
        <is>
          <t>انخفاض الامتصاص الهضمي للديجوكسين.</t>
        </is>
      </c>
      <c r="H1812" s="8" t="n">
        <v>0.7677238805970149</v>
      </c>
      <c r="I1812" s="5" t="inlineStr">
        <is>
          <t>À relire</t>
        </is>
      </c>
      <c r="J1812" s="7" t="n"/>
      <c r="K1812" s="5" t="n"/>
      <c r="L1812" s="5" t="inlineStr">
        <is>
          <t>r-282da708</t>
        </is>
      </c>
    </row>
    <row r="1813">
      <c r="A1813" s="9" t="n">
        <v>1812</v>
      </c>
      <c r="B1813" s="9" t="inlineStr">
        <is>
          <t>Risque</t>
        </is>
      </c>
      <c r="C1813" s="9" t="n">
        <v>2</v>
      </c>
      <c r="D1813" s="9" t="inlineStr">
        <is>
          <t>Précaution d'emploi</t>
        </is>
      </c>
      <c r="E1813" s="9" t="inlineStr">
        <is>
          <t>FER + LEVODOPA</t>
        </is>
      </c>
      <c r="F1813" s="10" t="inlineStr">
        <is>
          <t>Diminution de l'absorption digestive de la lévodopa.</t>
        </is>
      </c>
      <c r="G1813" s="11" t="inlineStr">
        <is>
          <t>انخفاض الامتصاص الهضمي لليفودوبا.</t>
        </is>
      </c>
      <c r="H1813" s="12" t="n">
        <v>0.7683457711442786</v>
      </c>
      <c r="I1813" s="9" t="inlineStr">
        <is>
          <t>À relire</t>
        </is>
      </c>
      <c r="J1813" s="11" t="n"/>
      <c r="K1813" s="9" t="n"/>
      <c r="L1813" s="9" t="inlineStr">
        <is>
          <t>r-5220058a</t>
        </is>
      </c>
    </row>
    <row r="1814">
      <c r="A1814" s="5" t="n">
        <v>1813</v>
      </c>
      <c r="B1814" s="5" t="inlineStr">
        <is>
          <t>Risque</t>
        </is>
      </c>
      <c r="C1814" s="5" t="n">
        <v>2</v>
      </c>
      <c r="D1814" s="5" t="inlineStr">
        <is>
          <t>Précaution d'emploi</t>
        </is>
      </c>
      <c r="E1814" s="5" t="inlineStr">
        <is>
          <t>FER + METHYLDOPA</t>
        </is>
      </c>
      <c r="F1814" s="6" t="inlineStr">
        <is>
          <t>Diminution de l'absorption digestive de la méthyldopa (formation de complexes).</t>
        </is>
      </c>
      <c r="G1814" s="7" t="inlineStr">
        <is>
          <t>انخفاض الامتصاص الهضمي للميثيل دوبا (تكوّن معقدات).</t>
        </is>
      </c>
      <c r="H1814" s="8" t="n">
        <v>0.7689676616915423</v>
      </c>
      <c r="I1814" s="5" t="inlineStr">
        <is>
          <t>À relire</t>
        </is>
      </c>
      <c r="J1814" s="7" t="n"/>
      <c r="K1814" s="5" t="n"/>
      <c r="L1814" s="5" t="inlineStr">
        <is>
          <t>r-f77f50fc</t>
        </is>
      </c>
    </row>
    <row r="1815">
      <c r="A1815" s="9" t="n">
        <v>1814</v>
      </c>
      <c r="B1815" s="9" t="inlineStr">
        <is>
          <t>Risque</t>
        </is>
      </c>
      <c r="C1815" s="9" t="n">
        <v>2</v>
      </c>
      <c r="D1815" s="9" t="inlineStr">
        <is>
          <t>Précaution d'emploi</t>
        </is>
      </c>
      <c r="E1815" s="9" t="inlineStr">
        <is>
          <t>CALCIUM + NORFLOXACINE</t>
        </is>
      </c>
      <c r="F1815" s="10" t="inlineStr">
        <is>
          <t>Diminution de l'absorption digestive de la norflloxacine.</t>
        </is>
      </c>
      <c r="G1815" s="11" t="inlineStr">
        <is>
          <t>انخفاض الامتصاص الهضمي للنورفلوكساسين.</t>
        </is>
      </c>
      <c r="H1815" s="12" t="n">
        <v>0.769589552238806</v>
      </c>
      <c r="I1815" s="9" t="inlineStr">
        <is>
          <t>À relire</t>
        </is>
      </c>
      <c r="J1815" s="11" t="n"/>
      <c r="K1815" s="9" t="n"/>
      <c r="L1815" s="9" t="inlineStr">
        <is>
          <t>r-ffeba577</t>
        </is>
      </c>
    </row>
    <row r="1816">
      <c r="A1816" s="5" t="n">
        <v>1815</v>
      </c>
      <c r="B1816" s="5" t="inlineStr">
        <is>
          <t>Risque</t>
        </is>
      </c>
      <c r="C1816" s="5" t="n">
        <v>2</v>
      </c>
      <c r="D1816" s="5" t="inlineStr">
        <is>
          <t>Précaution d'emploi</t>
        </is>
      </c>
      <c r="E1816" s="5" t="inlineStr">
        <is>
          <t>PHÉNYTOÏNE (ET, PAR EXTRAPOLATION, FOSPHÉNYTOÏNE) + SUCRALFATE</t>
        </is>
      </c>
      <c r="F1816" s="6" t="inlineStr">
        <is>
          <t>Diminution de l'absorption digestive de la phénytoïne.</t>
        </is>
      </c>
      <c r="G1816" s="7" t="inlineStr">
        <is>
          <t>انخفاض الامتصاص الهضمي للفينيتوين.</t>
        </is>
      </c>
      <c r="H1816" s="8" t="n">
        <v>0.7702114427860697</v>
      </c>
      <c r="I1816" s="5" t="inlineStr">
        <is>
          <t>À relire</t>
        </is>
      </c>
      <c r="J1816" s="7" t="n"/>
      <c r="K1816" s="5" t="n"/>
      <c r="L1816" s="5" t="inlineStr">
        <is>
          <t>r-68a297c6</t>
        </is>
      </c>
    </row>
    <row r="1817">
      <c r="A1817" s="9" t="n">
        <v>1816</v>
      </c>
      <c r="B1817" s="9" t="inlineStr">
        <is>
          <t>Risque</t>
        </is>
      </c>
      <c r="C1817" s="9" t="n">
        <v>2</v>
      </c>
      <c r="D1817" s="9" t="inlineStr">
        <is>
          <t>Précaution d'emploi</t>
        </is>
      </c>
      <c r="E1817" s="9" t="inlineStr">
        <is>
          <t>FER + PENICILLAMINE</t>
        </is>
      </c>
      <c r="F1817" s="10" t="inlineStr">
        <is>
          <t>Diminution de l'absorption digestive de la pénicillamine.</t>
        </is>
      </c>
      <c r="G1817" s="11" t="inlineStr">
        <is>
          <t>انخفاض الامتصاص الهضمي للبنيسيلامين.</t>
        </is>
      </c>
      <c r="H1817" s="12" t="n">
        <v>0.7708333333333334</v>
      </c>
      <c r="I1817" s="9" t="inlineStr">
        <is>
          <t>À relire</t>
        </is>
      </c>
      <c r="J1817" s="11" t="n"/>
      <c r="K1817" s="9" t="n"/>
      <c r="L1817" s="9" t="inlineStr">
        <is>
          <t>r-61bb9e97</t>
        </is>
      </c>
    </row>
    <row r="1818">
      <c r="A1818" s="5" t="n">
        <v>1817</v>
      </c>
      <c r="B1818" s="5" t="inlineStr">
        <is>
          <t>Risque</t>
        </is>
      </c>
      <c r="C1818" s="5" t="n">
        <v>2</v>
      </c>
      <c r="D1818" s="5" t="inlineStr">
        <is>
          <t>Précaution d'emploi</t>
        </is>
      </c>
      <c r="E1818" s="5" t="inlineStr">
        <is>
          <t>CYCLINES + FER</t>
        </is>
      </c>
      <c r="F1818" s="6" t="inlineStr">
        <is>
          <t>Diminution de l'absorption digestive des cyclines et du fer</t>
        </is>
      </c>
      <c r="G1818" s="7" t="inlineStr">
        <is>
          <t>انخفاض الامتصاص الهضمي للسيكلينات والحديد</t>
        </is>
      </c>
      <c r="H1818" s="8" t="n">
        <v>0.7714552238805971</v>
      </c>
      <c r="I1818" s="5" t="inlineStr">
        <is>
          <t>À relire</t>
        </is>
      </c>
      <c r="J1818" s="7" t="n"/>
      <c r="K1818" s="5" t="n"/>
      <c r="L1818" s="5" t="inlineStr">
        <is>
          <t>r-8b49e8e3</t>
        </is>
      </c>
    </row>
    <row r="1819">
      <c r="A1819" s="9" t="n">
        <v>1818</v>
      </c>
      <c r="B1819" s="9" t="inlineStr">
        <is>
          <t>Risque</t>
        </is>
      </c>
      <c r="C1819" s="9" t="n">
        <v>2</v>
      </c>
      <c r="D1819" s="9" t="inlineStr">
        <is>
          <t>Précaution d'emploi</t>
        </is>
      </c>
      <c r="E1819" s="9" t="inlineStr">
        <is>
          <t>SUCRALFATE + SULPIRIDE</t>
        </is>
      </c>
      <c r="F1819" s="10" t="inlineStr">
        <is>
          <t>Diminution de l'absorption digestive du sulpiride.</t>
        </is>
      </c>
      <c r="G1819" s="11" t="inlineStr">
        <is>
          <t>انخفاض الامتصاص الهضمي للسولبيريد.</t>
        </is>
      </c>
      <c r="H1819" s="12" t="n">
        <v>0.7720771144278606</v>
      </c>
      <c r="I1819" s="9" t="inlineStr">
        <is>
          <t>À relire</t>
        </is>
      </c>
      <c r="J1819" s="11" t="n"/>
      <c r="K1819" s="9" t="n"/>
      <c r="L1819" s="9" t="inlineStr">
        <is>
          <t>r-6a55deb1</t>
        </is>
      </c>
    </row>
    <row r="1820">
      <c r="A1820" s="5" t="n">
        <v>1819</v>
      </c>
      <c r="B1820" s="5" t="inlineStr">
        <is>
          <t>Risque</t>
        </is>
      </c>
      <c r="C1820" s="5" t="n">
        <v>2</v>
      </c>
      <c r="D1820" s="5" t="inlineStr">
        <is>
          <t>Précaution d'emploi</t>
        </is>
      </c>
      <c r="E1820" s="5" t="inlineStr">
        <is>
          <t>MEXILETINE + PHÉNYTOÏNE (ET, PAR EXTRAPOLATION, FOSPHÉNYTOÏNE)</t>
        </is>
      </c>
      <c r="F1820" s="6" t="inlineStr">
        <is>
          <t>Diminution de l'activité antiarythmique, des concentrations plasmatiques et de la demi-vie de la méxilétine (augmentation de son métabolisme hépatique).</t>
        </is>
      </c>
      <c r="G1820" s="7" t="inlineStr">
        <is>
          <t>انخفاض النشاط المضاد لاضطراب النظم والتراكيز البلازمية وعمر النصف للميكسيليتين (زيادة استقلابه الكبدي).</t>
        </is>
      </c>
      <c r="H1820" s="8" t="n">
        <v>0.7726990049751243</v>
      </c>
      <c r="I1820" s="5" t="inlineStr">
        <is>
          <t>À relire</t>
        </is>
      </c>
      <c r="J1820" s="7" t="n"/>
      <c r="K1820" s="5" t="n"/>
      <c r="L1820" s="5" t="inlineStr">
        <is>
          <t>r-611ac0ba</t>
        </is>
      </c>
    </row>
    <row r="1821">
      <c r="A1821" s="9" t="n">
        <v>1820</v>
      </c>
      <c r="B1821" s="9" t="inlineStr">
        <is>
          <t>Risque</t>
        </is>
      </c>
      <c r="C1821" s="9" t="n">
        <v>2</v>
      </c>
      <c r="D1821" s="9" t="inlineStr">
        <is>
          <t>Précaution d'emploi</t>
        </is>
      </c>
      <c r="E1821" s="9" t="inlineStr">
        <is>
          <t>ANTIVITAMINES K + RIFAMPICINE</t>
        </is>
      </c>
      <c r="F1821" s="10" t="inlineStr">
        <is>
          <t>Diminution de l'effet de l'antivitamine K par augmentation de son métabolisme hépatique par la rifampicine.</t>
        </is>
      </c>
      <c r="G1821" s="11" t="inlineStr">
        <is>
          <t>انخفاض تأثير مضاد فيتامين K بسبب زيادة استقلابه الكبدي بفعل الريفامبيسين.</t>
        </is>
      </c>
      <c r="H1821" s="12" t="n">
        <v>0.773320895522388</v>
      </c>
      <c r="I1821" s="9" t="inlineStr">
        <is>
          <t>À relire</t>
        </is>
      </c>
      <c r="J1821" s="11" t="n"/>
      <c r="K1821" s="9" t="n"/>
      <c r="L1821" s="9" t="inlineStr">
        <is>
          <t>r-c77ca9ac</t>
        </is>
      </c>
    </row>
    <row r="1822">
      <c r="A1822" s="5" t="n">
        <v>1821</v>
      </c>
      <c r="B1822" s="5" t="inlineStr">
        <is>
          <t>Risque</t>
        </is>
      </c>
      <c r="C1822" s="5" t="n">
        <v>2</v>
      </c>
      <c r="D1822" s="5" t="inlineStr">
        <is>
          <t>Précaution d'emploi</t>
        </is>
      </c>
      <c r="E1822" s="5" t="inlineStr">
        <is>
          <t>FUROSEMIDE + PHÉNYTOÏNE (ET, PAR EXTRAPOLATION, FOSPHÉNYTOÏNE)</t>
        </is>
      </c>
      <c r="F1822" s="6" t="inlineStr">
        <is>
          <t>Diminution de l'effet diurétique pouvant atteindre 50 %.</t>
        </is>
      </c>
      <c r="G1822" s="7" t="inlineStr">
        <is>
          <t>انخفاض التأثير المدر للبول قد يصل إلى 50 %.</t>
        </is>
      </c>
      <c r="H1822" s="8" t="n">
        <v>0.7739427860696517</v>
      </c>
      <c r="I1822" s="5" t="inlineStr">
        <is>
          <t>À relire</t>
        </is>
      </c>
      <c r="J1822" s="7" t="n"/>
      <c r="K1822" s="5" t="n"/>
      <c r="L1822" s="5" t="inlineStr">
        <is>
          <t>r-ed4be32b</t>
        </is>
      </c>
    </row>
    <row r="1823">
      <c r="A1823" s="9" t="n">
        <v>1822</v>
      </c>
      <c r="B1823" s="9" t="inlineStr">
        <is>
          <t>Risque</t>
        </is>
      </c>
      <c r="C1823" s="9" t="n">
        <v>2</v>
      </c>
      <c r="D1823" s="9" t="inlineStr">
        <is>
          <t>Précaution d'emploi</t>
        </is>
      </c>
      <c r="E1823" s="9" t="inlineStr">
        <is>
          <t>ESTROGÈNES NON CONTRACEPTIFS + INDUCTEURS ENZYMATIQUES PUISSANTS</t>
        </is>
      </c>
      <c r="F1823" s="10" t="inlineStr">
        <is>
          <t>Diminution de l'efficacité de l'estrogène.</t>
        </is>
      </c>
      <c r="G1823" s="11" t="inlineStr">
        <is>
          <t>انخفاض فعالية الإستروجين.</t>
        </is>
      </c>
      <c r="H1823" s="12" t="n">
        <v>0.7745646766169154</v>
      </c>
      <c r="I1823" s="9" t="inlineStr">
        <is>
          <t>À relire</t>
        </is>
      </c>
      <c r="J1823" s="11" t="n"/>
      <c r="K1823" s="9" t="n"/>
      <c r="L1823" s="9" t="inlineStr">
        <is>
          <t>r-c845aeab</t>
        </is>
      </c>
    </row>
    <row r="1824">
      <c r="A1824" s="5" t="n">
        <v>1823</v>
      </c>
      <c r="B1824" s="5" t="inlineStr">
        <is>
          <t>Risque</t>
        </is>
      </c>
      <c r="C1824" s="5" t="n">
        <v>2</v>
      </c>
      <c r="D1824" s="5" t="inlineStr">
        <is>
          <t>Précaution d'emploi</t>
        </is>
      </c>
      <c r="E1824" s="5" t="inlineStr">
        <is>
          <t>INDUCTEURS ENZYMATIQUES + PROGESTATIFS NON CONTRACEPTIFS, ASSOCIÉS OU NON À UN ESTROGÈNE</t>
        </is>
      </c>
      <c r="F1824" s="6" t="inlineStr">
        <is>
          <t>Diminution de l'efficacité du progestatif.</t>
        </is>
      </c>
      <c r="G1824" s="7" t="inlineStr">
        <is>
          <t>انخفاض فعالية البروجستيرون الصنعي.</t>
        </is>
      </c>
      <c r="H1824" s="8" t="n">
        <v>0.7751865671641791</v>
      </c>
      <c r="I1824" s="5" t="inlineStr">
        <is>
          <t>À relire</t>
        </is>
      </c>
      <c r="J1824" s="7" t="n"/>
      <c r="K1824" s="5" t="n"/>
      <c r="L1824" s="5" t="inlineStr">
        <is>
          <t>r-41b42a6b</t>
        </is>
      </c>
    </row>
    <row r="1825">
      <c r="A1825" s="9" t="n">
        <v>1824</v>
      </c>
      <c r="B1825" s="9" t="inlineStr">
        <is>
          <t>Risque</t>
        </is>
      </c>
      <c r="C1825" s="9" t="n">
        <v>2</v>
      </c>
      <c r="D1825" s="9" t="inlineStr">
        <is>
          <t>Précaution d'emploi</t>
        </is>
      </c>
      <c r="E1825" s="9" t="inlineStr">
        <is>
          <t>DIGOXINE + SULFASALAZINE</t>
        </is>
      </c>
      <c r="F1825" s="10" t="inlineStr">
        <is>
          <t>Diminution de la digoxinémie pouvant atteindre 50 %.</t>
        </is>
      </c>
      <c r="G1825" s="11" t="inlineStr">
        <is>
          <t>انخفاض مستوى الديجوكسين في الدم قد يصل إلى 50 %.</t>
        </is>
      </c>
      <c r="H1825" s="12" t="n">
        <v>0.7758084577114428</v>
      </c>
      <c r="I1825" s="9" t="inlineStr">
        <is>
          <t>À relire</t>
        </is>
      </c>
      <c r="J1825" s="11" t="n"/>
      <c r="K1825" s="9" t="n"/>
      <c r="L1825" s="9" t="inlineStr">
        <is>
          <t>r-a84346c5</t>
        </is>
      </c>
    </row>
    <row r="1826">
      <c r="A1826" s="5" t="n">
        <v>1825</v>
      </c>
      <c r="B1826" s="5" t="inlineStr">
        <is>
          <t>Risque</t>
        </is>
      </c>
      <c r="C1826" s="5" t="n">
        <v>2</v>
      </c>
      <c r="D1826" s="5" t="inlineStr">
        <is>
          <t>Précaution d'emploi</t>
        </is>
      </c>
      <c r="E1826" s="5" t="inlineStr">
        <is>
          <t>CALCIUM + HORMONES THYROÏDIENNES</t>
        </is>
      </c>
      <c r="F1826" s="6" t="inlineStr">
        <is>
          <t>Diminution de l’absorption digestive des hormones thyroïdiennes.</t>
        </is>
      </c>
      <c r="G1826" s="7" t="inlineStr">
        <is>
          <t>انخفاض الامتصاص الهضمي للهرمونات الدرقية.</t>
        </is>
      </c>
      <c r="H1826" s="8" t="n">
        <v>0.7764303482587065</v>
      </c>
      <c r="I1826" s="5" t="inlineStr">
        <is>
          <t>À relire</t>
        </is>
      </c>
      <c r="J1826" s="7" t="n"/>
      <c r="K1826" s="5" t="n"/>
      <c r="L1826" s="5" t="inlineStr">
        <is>
          <t>r-c5ac512c</t>
        </is>
      </c>
    </row>
    <row r="1827">
      <c r="A1827" s="9" t="n">
        <v>1826</v>
      </c>
      <c r="B1827" s="9" t="inlineStr">
        <is>
          <t>Risque</t>
        </is>
      </c>
      <c r="C1827" s="9" t="n">
        <v>2</v>
      </c>
      <c r="D1827" s="9" t="inlineStr">
        <is>
          <t>Précaution d'emploi</t>
        </is>
      </c>
      <c r="E1827" s="9" t="inlineStr">
        <is>
          <t>CALCIUM + ZINC</t>
        </is>
      </c>
      <c r="F1827" s="10" t="inlineStr">
        <is>
          <t>Diminution de l’absorption digestive du zinc par le calcium.</t>
        </is>
      </c>
      <c r="G1827" s="11" t="inlineStr">
        <is>
          <t>انخفاض الامتصاص الهضمي للزنك بفعل الكالسيوم.</t>
        </is>
      </c>
      <c r="H1827" s="12" t="n">
        <v>0.7770522388059702</v>
      </c>
      <c r="I1827" s="9" t="inlineStr">
        <is>
          <t>À relire</t>
        </is>
      </c>
      <c r="J1827" s="11" t="n"/>
      <c r="K1827" s="9" t="n"/>
      <c r="L1827" s="9" t="inlineStr">
        <is>
          <t>r-b3514eb1</t>
        </is>
      </c>
    </row>
    <row r="1828">
      <c r="A1828" s="5" t="n">
        <v>1827</v>
      </c>
      <c r="B1828" s="5" t="inlineStr">
        <is>
          <t>Risque</t>
        </is>
      </c>
      <c r="C1828" s="5" t="n">
        <v>2</v>
      </c>
      <c r="D1828" s="5" t="inlineStr">
        <is>
          <t>Précaution d'emploi</t>
        </is>
      </c>
      <c r="E1828" s="5" t="inlineStr">
        <is>
          <t>FER + ZINC</t>
        </is>
      </c>
      <c r="F1828" s="6" t="inlineStr">
        <is>
          <t>Diminution de l’absorption digestive du zinc par le fer.</t>
        </is>
      </c>
      <c r="G1828" s="7" t="inlineStr">
        <is>
          <t>انخفاض الامتصاص الهضمي للزنك بفعل الحديد.</t>
        </is>
      </c>
      <c r="H1828" s="8" t="n">
        <v>0.7776741293532339</v>
      </c>
      <c r="I1828" s="5" t="inlineStr">
        <is>
          <t>À relire</t>
        </is>
      </c>
      <c r="J1828" s="7" t="n"/>
      <c r="K1828" s="5" t="n"/>
      <c r="L1828" s="5" t="inlineStr">
        <is>
          <t>r-6ac236e9</t>
        </is>
      </c>
    </row>
    <row r="1829">
      <c r="A1829" s="9" t="n">
        <v>1828</v>
      </c>
      <c r="B1829" s="9" t="inlineStr">
        <is>
          <t>Risque</t>
        </is>
      </c>
      <c r="C1829" s="9" t="n">
        <v>2</v>
      </c>
      <c r="D1829" s="9" t="inlineStr">
        <is>
          <t>Précaution d'emploi</t>
        </is>
      </c>
      <c r="E1829" s="9" t="inlineStr">
        <is>
          <t>APREPITANT + ESTROPROGESTATIFS CONTRACEPTIFS</t>
        </is>
      </c>
      <c r="F1829" s="10" t="inlineStr">
        <is>
          <t>Diminution de l’efficacité contraceptive par augmentation du métabolisme hépatique du contraceptif hormonal par l'aprépitant.</t>
        </is>
      </c>
      <c r="G1829" s="11" t="inlineStr">
        <is>
          <t>انخفاض الفعالية المانعة للحمل بسبب زيادة الاستقلاب الكبدي لمانع الحمل الهرموني بفعل الأبريبيتانت.</t>
        </is>
      </c>
      <c r="H1829" s="12" t="n">
        <v>0.7782960199004975</v>
      </c>
      <c r="I1829" s="9" t="inlineStr">
        <is>
          <t>À relire</t>
        </is>
      </c>
      <c r="J1829" s="11" t="n"/>
      <c r="K1829" s="9" t="n"/>
      <c r="L1829" s="9" t="inlineStr">
        <is>
          <t>r-0a140fad</t>
        </is>
      </c>
    </row>
    <row r="1830">
      <c r="A1830" s="5" t="n">
        <v>1829</v>
      </c>
      <c r="B1830" s="5" t="inlineStr">
        <is>
          <t>Risque</t>
        </is>
      </c>
      <c r="C1830" s="5" t="n">
        <v>2</v>
      </c>
      <c r="D1830" s="5" t="inlineStr">
        <is>
          <t>Précaution d'emploi</t>
        </is>
      </c>
      <c r="E1830" s="5" t="inlineStr">
        <is>
          <t>ELVITÉGRAVIR + ESTROPROGESTATIFS CONTRACEPTIFS</t>
        </is>
      </c>
      <c r="F1830" s="6" t="inlineStr">
        <is>
          <t>Diminution de l’efficacité contraceptive par augmentation du métabolisme hépatique du contraceptif hormonal par l'elvitégravir.</t>
        </is>
      </c>
      <c r="G1830" s="7" t="inlineStr">
        <is>
          <t>انخفاض الفعالية المانعة للحمل بسبب زيادة الاستقلاب الكبدي لمانع الحمل الهرموني بفعل الإلفيتيغرافير.</t>
        </is>
      </c>
      <c r="H1830" s="8" t="n">
        <v>0.7789179104477612</v>
      </c>
      <c r="I1830" s="5" t="inlineStr">
        <is>
          <t>À relire</t>
        </is>
      </c>
      <c r="J1830" s="7" t="n"/>
      <c r="K1830" s="5" t="n"/>
      <c r="L1830" s="5" t="inlineStr">
        <is>
          <t>r-4a4acd25</t>
        </is>
      </c>
    </row>
    <row r="1831">
      <c r="A1831" s="9" t="n">
        <v>1830</v>
      </c>
      <c r="B1831" s="9" t="inlineStr">
        <is>
          <t>Risque</t>
        </is>
      </c>
      <c r="C1831" s="9" t="n">
        <v>2</v>
      </c>
      <c r="D1831" s="9" t="inlineStr">
        <is>
          <t>Précaution d'emploi</t>
        </is>
      </c>
      <c r="E1831" s="9" t="inlineStr">
        <is>
          <t>ESTROPROGESTATIFS CONTRACEPTIFS + GRISEOFULVINE</t>
        </is>
      </c>
      <c r="F1831" s="10" t="inlineStr">
        <is>
          <t>Diminution de l’efficacité contraceptive par augmentation du métabolisme hépatique du contraceptif hormonal par la griséofulvine.</t>
        </is>
      </c>
      <c r="G1831" s="11" t="inlineStr">
        <is>
          <t>انخفاض الفعالية المانعة للحمل بسبب زيادة الاستقلاب الكبدي لمانع الحمل الهرموني بفعل الغريزيوفولفين.</t>
        </is>
      </c>
      <c r="H1831" s="12" t="n">
        <v>0.7795398009950248</v>
      </c>
      <c r="I1831" s="9" t="inlineStr">
        <is>
          <t>À relire</t>
        </is>
      </c>
      <c r="J1831" s="11" t="n"/>
      <c r="K1831" s="9" t="n"/>
      <c r="L1831" s="9" t="inlineStr">
        <is>
          <t>r-6d9f2f9c</t>
        </is>
      </c>
    </row>
    <row r="1832">
      <c r="A1832" s="5" t="n">
        <v>1831</v>
      </c>
      <c r="B1832" s="5" t="inlineStr">
        <is>
          <t>Risque</t>
        </is>
      </c>
      <c r="C1832" s="5" t="n">
        <v>2</v>
      </c>
      <c r="D1832" s="5" t="inlineStr">
        <is>
          <t>Précaution d'emploi</t>
        </is>
      </c>
      <c r="E1832" s="5" t="inlineStr">
        <is>
          <t>BOSENTAN + ESTROPROGESTATIFS CONTRACEPTIFS</t>
        </is>
      </c>
      <c r="F1832" s="6" t="inlineStr">
        <is>
          <t>Diminution de l’efficacité contraceptive par augmentation du métabolisme hépatique du contraceptif hormonal par le bosentan.</t>
        </is>
      </c>
      <c r="G1832" s="7" t="inlineStr">
        <is>
          <t>انخفاض الفعالية المانعة للحمل بسبب زيادة الاستقلاب الكبدي لمانع الحمل الهرموني بفعل البوسنتان.</t>
        </is>
      </c>
      <c r="H1832" s="8" t="n">
        <v>0.7801616915422885</v>
      </c>
      <c r="I1832" s="5" t="inlineStr">
        <is>
          <t>À relire</t>
        </is>
      </c>
      <c r="J1832" s="7" t="n"/>
      <c r="K1832" s="5" t="n"/>
      <c r="L1832" s="5" t="inlineStr">
        <is>
          <t>r-d36f71b1</t>
        </is>
      </c>
    </row>
    <row r="1833">
      <c r="A1833" s="9" t="n">
        <v>1832</v>
      </c>
      <c r="B1833" s="9" t="inlineStr">
        <is>
          <t>Risque</t>
        </is>
      </c>
      <c r="C1833" s="9" t="n">
        <v>2</v>
      </c>
      <c r="D1833" s="9" t="inlineStr">
        <is>
          <t>Précaution d'emploi</t>
        </is>
      </c>
      <c r="E1833" s="9" t="inlineStr">
        <is>
          <t>ESTROPROGESTATIFS CONTRACEPTIFS + RUFINAMIDE</t>
        </is>
      </c>
      <c r="F1833" s="10" t="inlineStr">
        <is>
          <t>Diminution de l’efficacité contraceptive par augmentation du métabolisme hépatique du contraceptif hormonal par le rufinamide.</t>
        </is>
      </c>
      <c r="G1833" s="11" t="inlineStr">
        <is>
          <t>انخفاض الفعالية المانعة للحمل بسبب زيادة الاستقلاب الكبدي لمانع الحمل الهرموني بفعل الروفيناميد.</t>
        </is>
      </c>
      <c r="H1833" s="12" t="n">
        <v>0.7807835820895522</v>
      </c>
      <c r="I1833" s="9" t="inlineStr">
        <is>
          <t>À relire</t>
        </is>
      </c>
      <c r="J1833" s="11" t="n"/>
      <c r="K1833" s="9" t="n"/>
      <c r="L1833" s="9" t="inlineStr">
        <is>
          <t>r-396e6668</t>
        </is>
      </c>
    </row>
    <row r="1834">
      <c r="A1834" s="5" t="n">
        <v>1833</v>
      </c>
      <c r="B1834" s="5" t="inlineStr">
        <is>
          <t>Risque</t>
        </is>
      </c>
      <c r="C1834" s="5" t="n">
        <v>2</v>
      </c>
      <c r="D1834" s="5" t="inlineStr">
        <is>
          <t>Précaution d'emploi</t>
        </is>
      </c>
      <c r="E1834" s="5" t="inlineStr">
        <is>
          <t>BICTÉGRAVIR + FER</t>
        </is>
      </c>
      <c r="F1834" s="6" t="inlineStr">
        <is>
          <t>Diminution de près des deux tiers de l'absorption du bictégravir en cas d’ingestion simultanée ou à jeun.</t>
        </is>
      </c>
      <c r="G1834" s="7" t="inlineStr">
        <is>
          <t>انخفاض امتصاص البيكتيغرافير بنحو الثلثين عند تناوله في الوقت نفسه أو على الريق.</t>
        </is>
      </c>
      <c r="H1834" s="8" t="n">
        <v>0.7814054726368159</v>
      </c>
      <c r="I1834" s="5" t="inlineStr">
        <is>
          <t>À relire</t>
        </is>
      </c>
      <c r="J1834" s="7" t="n"/>
      <c r="K1834" s="5" t="n"/>
      <c r="L1834" s="5" t="inlineStr">
        <is>
          <t>r-2abba9b6</t>
        </is>
      </c>
    </row>
    <row r="1835">
      <c r="A1835" s="9" t="n">
        <v>1834</v>
      </c>
      <c r="B1835" s="9" t="inlineStr">
        <is>
          <t>Risque</t>
        </is>
      </c>
      <c r="C1835" s="9" t="n">
        <v>2</v>
      </c>
      <c r="D1835" s="9" t="inlineStr">
        <is>
          <t>Précaution d'emploi</t>
        </is>
      </c>
      <c r="E1835" s="9" t="inlineStr">
        <is>
          <t>FER + TRIENTINE</t>
        </is>
      </c>
      <c r="F1835" s="10" t="inlineStr">
        <is>
          <t>Diminution des concentrations de fer sérique.</t>
        </is>
      </c>
      <c r="G1835" s="11" t="inlineStr">
        <is>
          <t>انخفاض تراكيز الحديد المصلي.</t>
        </is>
      </c>
      <c r="H1835" s="12" t="n">
        <v>0.7820273631840796</v>
      </c>
      <c r="I1835" s="9" t="inlineStr">
        <is>
          <t>À relire</t>
        </is>
      </c>
      <c r="J1835" s="11" t="n"/>
      <c r="K1835" s="9" t="n"/>
      <c r="L1835" s="9" t="inlineStr">
        <is>
          <t>r-a0bac802</t>
        </is>
      </c>
    </row>
    <row r="1836">
      <c r="A1836" s="5" t="n">
        <v>1835</v>
      </c>
      <c r="B1836" s="5" t="inlineStr">
        <is>
          <t>Risque</t>
        </is>
      </c>
      <c r="C1836" s="5" t="n">
        <v>2</v>
      </c>
      <c r="D1836" s="5" t="inlineStr">
        <is>
          <t>Précaution d'emploi</t>
        </is>
      </c>
      <c r="E1836" s="5" t="inlineStr">
        <is>
          <t>LAMOTRIGINE + OXCARBAZEPINE</t>
        </is>
      </c>
      <c r="F1836" s="6" t="inlineStr">
        <is>
          <t>Diminution des concentrations de la lamotrigine avec risque de moindre efficacité, par augmentation de son métabolisme hépatique par l'oxcarbazépine.</t>
        </is>
      </c>
      <c r="G1836" s="7" t="inlineStr">
        <is>
          <t>انخفاض تراكيز اللاموتريجين مع خطر انخفاض الفعالية، بسبب زيادة استقلابه الكبدي بفعل الأوكسكاربازيبين.</t>
        </is>
      </c>
      <c r="H1836" s="8" t="n">
        <v>0.7826492537313433</v>
      </c>
      <c r="I1836" s="5" t="inlineStr">
        <is>
          <t>À relire</t>
        </is>
      </c>
      <c r="J1836" s="7" t="n"/>
      <c r="K1836" s="5" t="n"/>
      <c r="L1836" s="5" t="inlineStr">
        <is>
          <t>r-e09ed0ab</t>
        </is>
      </c>
    </row>
    <row r="1837">
      <c r="A1837" s="9" t="n">
        <v>1836</v>
      </c>
      <c r="B1837" s="9" t="inlineStr">
        <is>
          <t>Risque</t>
        </is>
      </c>
      <c r="C1837" s="9" t="n">
        <v>2</v>
      </c>
      <c r="D1837" s="9" t="inlineStr">
        <is>
          <t>Précaution d'emploi</t>
        </is>
      </c>
      <c r="E1837" s="9" t="inlineStr">
        <is>
          <t>INDUCTEURS ENZYMATIQUES PUISSANTS + VITAMINE D</t>
        </is>
      </c>
      <c r="F1837" s="10" t="inlineStr">
        <is>
          <t>Diminution des concentrations de vitamine D plus marquée qu’en l’absence d'inducteur.</t>
        </is>
      </c>
      <c r="G1837" s="11" t="inlineStr">
        <is>
          <t>انخفاض تراكيز فيتامين D بصورة أوضح مما هي عليه في غياب المحرّض.</t>
        </is>
      </c>
      <c r="H1837" s="12" t="n">
        <v>0.783271144278607</v>
      </c>
      <c r="I1837" s="9" t="inlineStr">
        <is>
          <t>À relire</t>
        </is>
      </c>
      <c r="J1837" s="11" t="n"/>
      <c r="K1837" s="9" t="n"/>
      <c r="L1837" s="9" t="inlineStr">
        <is>
          <t>r-2e3c3b53</t>
        </is>
      </c>
    </row>
    <row r="1838">
      <c r="A1838" s="5" t="n">
        <v>1837</v>
      </c>
      <c r="B1838" s="5" t="inlineStr">
        <is>
          <t>Risque</t>
        </is>
      </c>
      <c r="C1838" s="5" t="n">
        <v>2</v>
      </c>
      <c r="D1838" s="5" t="inlineStr">
        <is>
          <t>Précaution d'emploi</t>
        </is>
      </c>
      <c r="E1838" s="5" t="inlineStr">
        <is>
          <t>RIFAMPICINE + VITAMINE D</t>
        </is>
      </c>
      <c r="F1838" s="6" t="inlineStr">
        <is>
          <t>Diminution des concentrations de vitamine D plus marquée qu’en l’absence de traitement par la rifampicine</t>
        </is>
      </c>
      <c r="G1838" s="7" t="inlineStr">
        <is>
          <t>انخفاض تراكيز فيتامين D بصورة أوضح مما هي عليه في غياب العلاج بالريفامبيسين</t>
        </is>
      </c>
      <c r="H1838" s="8" t="n">
        <v>0.7838930348258707</v>
      </c>
      <c r="I1838" s="5" t="inlineStr">
        <is>
          <t>À relire</t>
        </is>
      </c>
      <c r="J1838" s="7" t="n"/>
      <c r="K1838" s="5" t="n"/>
      <c r="L1838" s="5" t="inlineStr">
        <is>
          <t>r-128b5ee5</t>
        </is>
      </c>
    </row>
    <row r="1839">
      <c r="A1839" s="9" t="n">
        <v>1838</v>
      </c>
      <c r="B1839" s="9" t="inlineStr">
        <is>
          <t>Risque</t>
        </is>
      </c>
      <c r="C1839" s="9" t="n">
        <v>2</v>
      </c>
      <c r="D1839" s="9" t="inlineStr">
        <is>
          <t>Précaution d'emploi</t>
        </is>
      </c>
      <c r="E1839" s="9" t="inlineStr">
        <is>
          <t>ANTISÉCRÉTOIRES INHIBITEURS DE LA POMPE À PROTONS + LÉDIPASVIR</t>
        </is>
      </c>
      <c r="F1839" s="10" t="inlineStr">
        <is>
          <t>Diminution des concentrations du lédipasvir en cas d’administration de l’inhibiteur de la pompe à protons avant le lédipasvir.</t>
        </is>
      </c>
      <c r="G1839" s="11" t="inlineStr">
        <is>
          <t>انخفاض تراكيز الليديباسفير عند إعطاء مثبّط مضخة البروتونات قبل الليديباسفير.</t>
        </is>
      </c>
      <c r="H1839" s="12" t="n">
        <v>0.7845149253731343</v>
      </c>
      <c r="I1839" s="9" t="inlineStr">
        <is>
          <t>À relire</t>
        </is>
      </c>
      <c r="J1839" s="11" t="n"/>
      <c r="K1839" s="9" t="n"/>
      <c r="L1839" s="9" t="inlineStr">
        <is>
          <t>r-191f8a39</t>
        </is>
      </c>
    </row>
    <row r="1840">
      <c r="A1840" s="5" t="n">
        <v>1839</v>
      </c>
      <c r="B1840" s="5" t="inlineStr">
        <is>
          <t>Risque</t>
        </is>
      </c>
      <c r="C1840" s="5" t="n">
        <v>2</v>
      </c>
      <c r="D1840" s="5" t="inlineStr">
        <is>
          <t>Précaution d'emploi</t>
        </is>
      </c>
      <c r="E1840" s="5" t="inlineStr">
        <is>
          <t>CARBAMAZEPINE + TOPIRAMATE</t>
        </is>
      </c>
      <c r="F1840" s="6" t="inlineStr">
        <is>
          <t>Diminution des concentrations du topiramate avec risque de moindre efficacité, par augmentation de son métabolisme hépatique par la carbamazépine.</t>
        </is>
      </c>
      <c r="G1840" s="7" t="inlineStr">
        <is>
          <t>انخفاض تراكيز التوبيراميت مع خطر انخفاض الفعالية، بسبب زيادة استقلابه الكبدي بفعل الكاربامازيبين.</t>
        </is>
      </c>
      <c r="H1840" s="8" t="n">
        <v>0.785136815920398</v>
      </c>
      <c r="I1840" s="5" t="inlineStr">
        <is>
          <t>À relire</t>
        </is>
      </c>
      <c r="J1840" s="7" t="n"/>
      <c r="K1840" s="5" t="n"/>
      <c r="L1840" s="5" t="inlineStr">
        <is>
          <t>r-c661381d</t>
        </is>
      </c>
    </row>
    <row r="1841">
      <c r="A1841" s="9" t="n">
        <v>1840</v>
      </c>
      <c r="B1841" s="9" t="inlineStr">
        <is>
          <t>Risque</t>
        </is>
      </c>
      <c r="C1841" s="9" t="n">
        <v>2</v>
      </c>
      <c r="D1841" s="9" t="inlineStr">
        <is>
          <t>Précaution d'emploi</t>
        </is>
      </c>
      <c r="E1841" s="9" t="inlineStr">
        <is>
          <t>CARBAMAZEPINE + ETHOSUXIMIDE</t>
        </is>
      </c>
      <c r="F1841" s="10" t="inlineStr">
        <is>
          <t>Diminution des concentrations plasmatiques d'éthosuximide.</t>
        </is>
      </c>
      <c r="G1841" s="11" t="inlineStr">
        <is>
          <t>انخفاض التراكيز البلازمية للإيثوسوكسيميد.</t>
        </is>
      </c>
      <c r="H1841" s="12" t="n">
        <v>0.7857587064676617</v>
      </c>
      <c r="I1841" s="9" t="inlineStr">
        <is>
          <t>À relire</t>
        </is>
      </c>
      <c r="J1841" s="11" t="n"/>
      <c r="K1841" s="9" t="n"/>
      <c r="L1841" s="9" t="inlineStr">
        <is>
          <t>r-ea837a07</t>
        </is>
      </c>
    </row>
    <row r="1842">
      <c r="A1842" s="5" t="n">
        <v>1841</v>
      </c>
      <c r="B1842" s="5" t="inlineStr">
        <is>
          <t>Risque</t>
        </is>
      </c>
      <c r="C1842" s="5" t="n">
        <v>2</v>
      </c>
      <c r="D1842" s="5" t="inlineStr">
        <is>
          <t>Précaution d'emploi</t>
        </is>
      </c>
      <c r="E1842" s="5" t="inlineStr">
        <is>
          <t>BAZÉDOXIFÈNE + INDUCTEURS ENZYMATIQUES</t>
        </is>
      </c>
      <c r="F1842" s="6" t="inlineStr">
        <is>
          <t>Diminution des concentrations plasmatiques de bazédoxifène par l’inducteur.</t>
        </is>
      </c>
      <c r="G1842" s="7" t="inlineStr">
        <is>
          <t>انخفاض التراكيز البلازمية للبازيدوكسيفين بفعل المحرّض.</t>
        </is>
      </c>
      <c r="H1842" s="8" t="n">
        <v>0.7863805970149254</v>
      </c>
      <c r="I1842" s="5" t="inlineStr">
        <is>
          <t>À relire</t>
        </is>
      </c>
      <c r="J1842" s="7" t="n"/>
      <c r="K1842" s="5" t="n"/>
      <c r="L1842" s="5" t="inlineStr">
        <is>
          <t>r-f6b5362c</t>
        </is>
      </c>
    </row>
    <row r="1843">
      <c r="A1843" s="9" t="n">
        <v>1842</v>
      </c>
      <c r="B1843" s="9" t="inlineStr">
        <is>
          <t>Risque</t>
        </is>
      </c>
      <c r="C1843" s="9" t="n">
        <v>2</v>
      </c>
      <c r="D1843" s="9" t="inlineStr">
        <is>
          <t>Précaution d'emploi</t>
        </is>
      </c>
      <c r="E1843" s="9" t="inlineStr">
        <is>
          <t>CASPOFUNGINE + INDUCTEURS ENZYMATIQUES</t>
        </is>
      </c>
      <c r="F1843" s="10" t="inlineStr">
        <is>
          <t>Diminution des concentrations plasmatiques de caspofungine.</t>
        </is>
      </c>
      <c r="G1843" s="11" t="inlineStr">
        <is>
          <t>انخفاض التراكيز البلازمية للكاسبوفونجين.</t>
        </is>
      </c>
      <c r="H1843" s="12" t="n">
        <v>0.787002487562189</v>
      </c>
      <c r="I1843" s="9" t="inlineStr">
        <is>
          <t>À relire</t>
        </is>
      </c>
      <c r="J1843" s="11" t="n"/>
      <c r="K1843" s="9" t="n"/>
      <c r="L1843" s="9" t="inlineStr">
        <is>
          <t>r-c73a31e2</t>
        </is>
      </c>
    </row>
    <row r="1844">
      <c r="A1844" s="5" t="n">
        <v>1843</v>
      </c>
      <c r="B1844" s="5" t="inlineStr">
        <is>
          <t>Risque</t>
        </is>
      </c>
      <c r="C1844" s="5" t="n">
        <v>2</v>
      </c>
      <c r="D1844" s="5" t="inlineStr">
        <is>
          <t>Précaution d'emploi</t>
        </is>
      </c>
      <c r="E1844" s="5" t="inlineStr">
        <is>
          <t>ISONIAZIDE + KETOCONAZOLE</t>
        </is>
      </c>
      <c r="F1844" s="6" t="inlineStr">
        <is>
          <t>Diminution des concentrations plasmatiques de kétoconazole.</t>
        </is>
      </c>
      <c r="G1844" s="7" t="inlineStr">
        <is>
          <t>انخفاض التراكيز البلازمية للكيتوكونازول.</t>
        </is>
      </c>
      <c r="H1844" s="8" t="n">
        <v>0.7876243781094527</v>
      </c>
      <c r="I1844" s="5" t="inlineStr">
        <is>
          <t>À relire</t>
        </is>
      </c>
      <c r="J1844" s="7" t="n"/>
      <c r="K1844" s="5" t="n"/>
      <c r="L1844" s="5" t="inlineStr">
        <is>
          <t>r-31613d35</t>
        </is>
      </c>
    </row>
    <row r="1845">
      <c r="A1845" s="9" t="n">
        <v>1844</v>
      </c>
      <c r="B1845" s="9" t="inlineStr">
        <is>
          <t>Risque</t>
        </is>
      </c>
      <c r="C1845" s="9" t="n">
        <v>2</v>
      </c>
      <c r="D1845" s="9" t="inlineStr">
        <is>
          <t>Précaution d'emploi</t>
        </is>
      </c>
      <c r="E1845" s="9" t="inlineStr">
        <is>
          <t>BUSPIRONE + RIFAMPICINE</t>
        </is>
      </c>
      <c r="F1845" s="10" t="inlineStr">
        <is>
          <t>Diminution des concentrations plasmatiques de la buspirone par augmentation de son métabolisme hépatique par la rifampicine.</t>
        </is>
      </c>
      <c r="G1845" s="11" t="inlineStr">
        <is>
          <t>انخفاض التراكيز البلازمية للبوسبيرون بسبب زيادة استقلابه الكبدي بفعل الريفامبيسين.</t>
        </is>
      </c>
      <c r="H1845" s="12" t="n">
        <v>0.7882462686567164</v>
      </c>
      <c r="I1845" s="9" t="inlineStr">
        <is>
          <t>À relire</t>
        </is>
      </c>
      <c r="J1845" s="11" t="n"/>
      <c r="K1845" s="9" t="n"/>
      <c r="L1845" s="9" t="inlineStr">
        <is>
          <t>r-63e04ddf</t>
        </is>
      </c>
    </row>
    <row r="1846">
      <c r="A1846" s="5" t="n">
        <v>1845</v>
      </c>
      <c r="B1846" s="5" t="inlineStr">
        <is>
          <t>Risque</t>
        </is>
      </c>
      <c r="C1846" s="5" t="n">
        <v>2</v>
      </c>
      <c r="D1846" s="5" t="inlineStr">
        <is>
          <t>Précaution d'emploi</t>
        </is>
      </c>
      <c r="E1846" s="5" t="inlineStr">
        <is>
          <t>INDUCTEURS ENZYMATIQUES PUISSANTS + PROPAFENONE</t>
        </is>
      </c>
      <c r="F1846" s="6" t="inlineStr">
        <is>
          <t>Diminution des concentrations plasmatiques de la propafénone par augmentation de son métabolisme hépatique par l'inducteur.</t>
        </is>
      </c>
      <c r="G1846" s="7" t="inlineStr">
        <is>
          <t>انخفاض التراكيز البلازمية للبروبافينون بسبب زيادة استقلابه الكبدي بفعل المحرّض.</t>
        </is>
      </c>
      <c r="H1846" s="8" t="n">
        <v>0.7888681592039801</v>
      </c>
      <c r="I1846" s="5" t="inlineStr">
        <is>
          <t>À relire</t>
        </is>
      </c>
      <c r="J1846" s="7" t="n"/>
      <c r="K1846" s="5" t="n"/>
      <c r="L1846" s="5" t="inlineStr">
        <is>
          <t>r-288742b4</t>
        </is>
      </c>
    </row>
    <row r="1847">
      <c r="A1847" s="9" t="n">
        <v>1846</v>
      </c>
      <c r="B1847" s="9" t="inlineStr">
        <is>
          <t>Risque</t>
        </is>
      </c>
      <c r="C1847" s="9" t="n">
        <v>2</v>
      </c>
      <c r="D1847" s="9" t="inlineStr">
        <is>
          <t>Précaution d'emploi</t>
        </is>
      </c>
      <c r="E1847" s="9" t="inlineStr">
        <is>
          <t>MILLEPERTUIS + PROPAFENONE</t>
        </is>
      </c>
      <c r="F1847" s="10" t="inlineStr">
        <is>
          <t>Diminution des concentrations plasmatiques de la propafénone par augmentation de son métabolisme hépatique par le millepertuis.</t>
        </is>
      </c>
      <c r="G1847" s="11" t="inlineStr">
        <is>
          <t>انخفاض التراكيز البلازمية للبروبافينون بسبب زيادة استقلابه الكبدي بفعل نبتة سانت جون (الهيبيريكوم).</t>
        </is>
      </c>
      <c r="H1847" s="12" t="n">
        <v>0.7894900497512438</v>
      </c>
      <c r="I1847" s="9" t="inlineStr">
        <is>
          <t>À relire</t>
        </is>
      </c>
      <c r="J1847" s="11" t="n"/>
      <c r="K1847" s="9" t="n"/>
      <c r="L1847" s="9" t="inlineStr">
        <is>
          <t>r-203ecd4f</t>
        </is>
      </c>
    </row>
    <row r="1848">
      <c r="A1848" s="5" t="n">
        <v>1847</v>
      </c>
      <c r="B1848" s="5" t="inlineStr">
        <is>
          <t>Risque</t>
        </is>
      </c>
      <c r="C1848" s="5" t="n">
        <v>2</v>
      </c>
      <c r="D1848" s="5" t="inlineStr">
        <is>
          <t>Précaution d'emploi</t>
        </is>
      </c>
      <c r="E1848" s="5" t="inlineStr">
        <is>
          <t>PROPAFENONE + RIFAMPICINE</t>
        </is>
      </c>
      <c r="F1848" s="6" t="inlineStr">
        <is>
          <t>Diminution des concentrations plasmatiques de la propafénone, par augmentation de son métabolisme hépatique par la rifampicine.</t>
        </is>
      </c>
      <c r="G1848" s="7" t="inlineStr">
        <is>
          <t>انخفاض التراكيز البلازمية للبروبافينون بسبب زيادة استقلابه الكبدي بفعل الريفامبيسين.</t>
        </is>
      </c>
      <c r="H1848" s="8" t="n">
        <v>0.7901119402985075</v>
      </c>
      <c r="I1848" s="5" t="inlineStr">
        <is>
          <t>À relire</t>
        </is>
      </c>
      <c r="J1848" s="7" t="n"/>
      <c r="K1848" s="5" t="n"/>
      <c r="L1848" s="5" t="inlineStr">
        <is>
          <t>r-2f8f33b1</t>
        </is>
      </c>
    </row>
    <row r="1849">
      <c r="A1849" s="9" t="n">
        <v>1848</v>
      </c>
      <c r="B1849" s="9" t="inlineStr">
        <is>
          <t>Risque</t>
        </is>
      </c>
      <c r="C1849" s="9" t="n">
        <v>2</v>
      </c>
      <c r="D1849" s="9" t="inlineStr">
        <is>
          <t>Précaution d'emploi</t>
        </is>
      </c>
      <c r="E1849" s="9" t="inlineStr">
        <is>
          <t>INHIBITEURS DE PROTÉASES BOOSTÉS PAR RITONAVIR + THÉOPHYLLINE (ET, PAR EXTRAPOLATION, AMINOPHYLLINE)</t>
        </is>
      </c>
      <c r="F1849" s="10" t="inlineStr">
        <is>
          <t>Diminution des concentrations plasmatiques de la théophylline, par augmentation de son métabolisme hépatique.</t>
        </is>
      </c>
      <c r="G1849" s="11" t="inlineStr">
        <is>
          <t>انخفاض التراكيز البلازمية للثيوفيلين بسبب زيادة استقلابه الكبدي.</t>
        </is>
      </c>
      <c r="H1849" s="12" t="n">
        <v>0.7907338308457711</v>
      </c>
      <c r="I1849" s="9" t="inlineStr">
        <is>
          <t>À relire</t>
        </is>
      </c>
      <c r="J1849" s="11" t="n"/>
      <c r="K1849" s="9" t="n"/>
      <c r="L1849" s="9" t="inlineStr">
        <is>
          <t>r-a4bcc3c4</t>
        </is>
      </c>
    </row>
    <row r="1850">
      <c r="A1850" s="5" t="n">
        <v>1849</v>
      </c>
      <c r="B1850" s="5" t="inlineStr">
        <is>
          <t>Risque</t>
        </is>
      </c>
      <c r="C1850" s="5" t="n">
        <v>2</v>
      </c>
      <c r="D1850" s="5" t="inlineStr">
        <is>
          <t>Précaution d'emploi</t>
        </is>
      </c>
      <c r="E1850" s="5" t="inlineStr">
        <is>
          <t>INDUCTEURS ENZYMATIQUES PUISSANTS + TIAGABINE</t>
        </is>
      </c>
      <c r="F1850" s="6" t="inlineStr">
        <is>
          <t>Diminution des concentrations plasmatiques de la tiagabine par augmentation de son métabolisme hépatique par l'inducteur.</t>
        </is>
      </c>
      <c r="G1850" s="7" t="inlineStr">
        <is>
          <t>انخفاض التراكيز البلازمية للتياغابين بسبب زيادة استقلابه الكبدي بفعل المحرّض.</t>
        </is>
      </c>
      <c r="H1850" s="8" t="n">
        <v>0.7913557213930348</v>
      </c>
      <c r="I1850" s="5" t="inlineStr">
        <is>
          <t>À relire</t>
        </is>
      </c>
      <c r="J1850" s="7" t="n"/>
      <c r="K1850" s="5" t="n"/>
      <c r="L1850" s="5" t="inlineStr">
        <is>
          <t>r-2388a98f</t>
        </is>
      </c>
    </row>
    <row r="1851">
      <c r="A1851" s="9" t="n">
        <v>1850</v>
      </c>
      <c r="B1851" s="9" t="inlineStr">
        <is>
          <t>Risque</t>
        </is>
      </c>
      <c r="C1851" s="9" t="n">
        <v>2</v>
      </c>
      <c r="D1851" s="9" t="inlineStr">
        <is>
          <t>Précaution d'emploi</t>
        </is>
      </c>
      <c r="E1851" s="9" t="inlineStr">
        <is>
          <t>RIFAMPICINE + TIAGABINE</t>
        </is>
      </c>
      <c r="F1851" s="10" t="inlineStr">
        <is>
          <t>Diminution des concentrations plasmatiques de la tiagabine par augmentation de son métabolisme hépatique.</t>
        </is>
      </c>
      <c r="G1851" s="11" t="inlineStr">
        <is>
          <t>انخفاض التراكيز البلازمية للتياغابين بسبب زيادة استقلابه الكبدي.</t>
        </is>
      </c>
      <c r="H1851" s="12" t="n">
        <v>0.7919776119402985</v>
      </c>
      <c r="I1851" s="9" t="inlineStr">
        <is>
          <t>À relire</t>
        </is>
      </c>
      <c r="J1851" s="11" t="n"/>
      <c r="K1851" s="9" t="n"/>
      <c r="L1851" s="9" t="inlineStr">
        <is>
          <t>r-bf0f1c73</t>
        </is>
      </c>
    </row>
    <row r="1852">
      <c r="A1852" s="5" t="n">
        <v>1851</v>
      </c>
      <c r="B1852" s="5" t="inlineStr">
        <is>
          <t>Risque</t>
        </is>
      </c>
      <c r="C1852" s="5" t="n">
        <v>2</v>
      </c>
      <c r="D1852" s="5" t="inlineStr">
        <is>
          <t>Précaution d'emploi</t>
        </is>
      </c>
      <c r="E1852" s="5" t="inlineStr">
        <is>
          <t>AFATINIB + INDUCTEURS ENZYMATIQUES PUISSANTS</t>
        </is>
      </c>
      <c r="F1852" s="6" t="inlineStr">
        <is>
          <t>Diminution des concentrations plasmatiques de l’afatinib par augmentation de son métabolisme par ces substances.</t>
        </is>
      </c>
      <c r="G1852" s="7" t="inlineStr">
        <is>
          <t>انخفاض التراكيز البلازمية للأفاتينيب بسبب زيادة استقلابه بفعل هذه المواد.</t>
        </is>
      </c>
      <c r="H1852" s="8" t="n">
        <v>0.7925995024875622</v>
      </c>
      <c r="I1852" s="5" t="inlineStr">
        <is>
          <t>À relire</t>
        </is>
      </c>
      <c r="J1852" s="7" t="n"/>
      <c r="K1852" s="5" t="n"/>
      <c r="L1852" s="5" t="inlineStr">
        <is>
          <t>r-6bec01de</t>
        </is>
      </c>
    </row>
    <row r="1853">
      <c r="A1853" s="9" t="n">
        <v>1852</v>
      </c>
      <c r="B1853" s="9" t="inlineStr">
        <is>
          <t>Risque</t>
        </is>
      </c>
      <c r="C1853" s="9" t="n">
        <v>2</v>
      </c>
      <c r="D1853" s="9" t="inlineStr">
        <is>
          <t>Précaution d'emploi</t>
        </is>
      </c>
      <c r="E1853" s="9" t="inlineStr">
        <is>
          <t>AFATINIB + PRIMIDONE</t>
        </is>
      </c>
      <c r="F1853" s="10" t="inlineStr">
        <is>
          <t>Diminution des concentrations plasmatiques de l’afatinib par augmentation de son métabolisme par la primidone.</t>
        </is>
      </c>
      <c r="G1853" s="11" t="inlineStr">
        <is>
          <t>انخفاض التراكيز البلازمية للأفاتينيب بسبب زيادة استقلابه بفعل البريميدون.</t>
        </is>
      </c>
      <c r="H1853" s="12" t="n">
        <v>0.7932213930348259</v>
      </c>
      <c r="I1853" s="9" t="inlineStr">
        <is>
          <t>À relire</t>
        </is>
      </c>
      <c r="J1853" s="11" t="n"/>
      <c r="K1853" s="9" t="n"/>
      <c r="L1853" s="9" t="inlineStr">
        <is>
          <t>r-d7079369</t>
        </is>
      </c>
    </row>
    <row r="1854">
      <c r="A1854" s="5" t="n">
        <v>1853</v>
      </c>
      <c r="B1854" s="5" t="inlineStr">
        <is>
          <t>Risque</t>
        </is>
      </c>
      <c r="C1854" s="5" t="n">
        <v>2</v>
      </c>
      <c r="D1854" s="5" t="inlineStr">
        <is>
          <t>Précaution d'emploi</t>
        </is>
      </c>
      <c r="E1854" s="5" t="inlineStr">
        <is>
          <t>AFATINIB + RIFAMPICINE</t>
        </is>
      </c>
      <c r="F1854" s="6" t="inlineStr">
        <is>
          <t>Diminution des concentrations plasmatiques de l’afatinib par augmentation de son métabolisme par la rifampicine.</t>
        </is>
      </c>
      <c r="G1854" s="7" t="inlineStr">
        <is>
          <t>انخفاض التراكيز البلازمية للأفاتينيب بسبب زيادة استقلابه بفعل الريفامبيسين.</t>
        </is>
      </c>
      <c r="H1854" s="8" t="n">
        <v>0.7938432835820896</v>
      </c>
      <c r="I1854" s="5" t="inlineStr">
        <is>
          <t>À relire</t>
        </is>
      </c>
      <c r="J1854" s="7" t="n"/>
      <c r="K1854" s="5" t="n"/>
      <c r="L1854" s="5" t="inlineStr">
        <is>
          <t>r-b0f84f8a</t>
        </is>
      </c>
    </row>
    <row r="1855">
      <c r="A1855" s="9" t="n">
        <v>1854</v>
      </c>
      <c r="B1855" s="9" t="inlineStr">
        <is>
          <t>Risque</t>
        </is>
      </c>
      <c r="C1855" s="9" t="n">
        <v>2</v>
      </c>
      <c r="D1855" s="9" t="inlineStr">
        <is>
          <t>Précaution d'emploi</t>
        </is>
      </c>
      <c r="E1855" s="9" t="inlineStr">
        <is>
          <t>ARIPIPRAZOLE + INDUCTEURS ENZYMATIQUES</t>
        </is>
      </c>
      <c r="F1855" s="10" t="inlineStr">
        <is>
          <t>Diminution des concentrations plasmatiques de l’aripiprazole.</t>
        </is>
      </c>
      <c r="G1855" s="11" t="inlineStr">
        <is>
          <t>انخفاض التراكيز البلازمية للأريبيبرازول.</t>
        </is>
      </c>
      <c r="H1855" s="12" t="n">
        <v>0.7944651741293532</v>
      </c>
      <c r="I1855" s="9" t="inlineStr">
        <is>
          <t>À relire</t>
        </is>
      </c>
      <c r="J1855" s="11" t="n"/>
      <c r="K1855" s="9" t="n"/>
      <c r="L1855" s="9" t="inlineStr">
        <is>
          <t>r-d074d161</t>
        </is>
      </c>
    </row>
    <row r="1856">
      <c r="A1856" s="5" t="n">
        <v>1855</v>
      </c>
      <c r="B1856" s="5" t="inlineStr">
        <is>
          <t>Risque</t>
        </is>
      </c>
      <c r="C1856" s="5" t="n">
        <v>2</v>
      </c>
      <c r="D1856" s="5" t="inlineStr">
        <is>
          <t>Précaution d'emploi</t>
        </is>
      </c>
      <c r="E1856" s="5" t="inlineStr">
        <is>
          <t>INHIBITEURS DE PROTÉASES BOOSTÉS PAR RITONAVIR + METHADONE</t>
        </is>
      </c>
      <c r="F1856" s="6" t="inlineStr">
        <is>
          <t>Diminution des concentrations plasmatiques de méthadone avec risque d'apparition d'un syndrome de sevrage par augmentation de son métabolisme hépatique par le ritonavir.</t>
        </is>
      </c>
      <c r="G1856" s="7" t="inlineStr">
        <is>
          <t>انخفاض التراكيز البلازمية للميثادون مع خطر ظهور متلازمة الانسحاب بسبب زيادة استقلابه الكبدي بفعل الريتونافير.</t>
        </is>
      </c>
      <c r="H1856" s="8" t="n">
        <v>0.7950870646766169</v>
      </c>
      <c r="I1856" s="5" t="inlineStr">
        <is>
          <t>À relire</t>
        </is>
      </c>
      <c r="J1856" s="7" t="n"/>
      <c r="K1856" s="5" t="n"/>
      <c r="L1856" s="5" t="inlineStr">
        <is>
          <t>r-71f94d57</t>
        </is>
      </c>
    </row>
    <row r="1857">
      <c r="A1857" s="9" t="n">
        <v>1856</v>
      </c>
      <c r="B1857" s="9" t="inlineStr">
        <is>
          <t>Risque</t>
        </is>
      </c>
      <c r="C1857" s="9" t="n">
        <v>2</v>
      </c>
      <c r="D1857" s="9" t="inlineStr">
        <is>
          <t>Précaution d'emploi</t>
        </is>
      </c>
      <c r="E1857" s="9" t="inlineStr">
        <is>
          <t>INDUCTEURS ENZYMATIQUES + METHADONE</t>
        </is>
      </c>
      <c r="F1857" s="10" t="inlineStr">
        <is>
          <t>Diminution des concentrations plasmatiques de méthadone avec risque d'apparition d'un syndrome de sevrage, par augmentation de son métabolisme hépatique.</t>
        </is>
      </c>
      <c r="G1857" s="11" t="inlineStr">
        <is>
          <t>انخفاض التراكيز البلازمية للميثادون مع خطر ظهور متلازمة الانسحاب بسبب زيادة استقلابه الكبدي.</t>
        </is>
      </c>
      <c r="H1857" s="12" t="n">
        <v>0.7957089552238806</v>
      </c>
      <c r="I1857" s="9" t="inlineStr">
        <is>
          <t>À relire</t>
        </is>
      </c>
      <c r="J1857" s="11" t="n"/>
      <c r="K1857" s="9" t="n"/>
      <c r="L1857" s="9" t="inlineStr">
        <is>
          <t>r-3cba1c83</t>
        </is>
      </c>
    </row>
    <row r="1858">
      <c r="A1858" s="5" t="n">
        <v>1857</v>
      </c>
      <c r="B1858" s="5" t="inlineStr">
        <is>
          <t>Risque</t>
        </is>
      </c>
      <c r="C1858" s="5" t="n">
        <v>2</v>
      </c>
      <c r="D1858" s="5" t="inlineStr">
        <is>
          <t>Précaution d'emploi</t>
        </is>
      </c>
      <c r="E1858" s="5" t="inlineStr">
        <is>
          <t>FOLATES + PHÉNYTOÏNE (ET, PAR EXTRAPOLATION, FOSPHÉNYTOÏNE)</t>
        </is>
      </c>
      <c r="F1858" s="6" t="inlineStr">
        <is>
          <t>Diminution des concentrations plasmatiques de phénytoïne par augmentation de son métabolisme dont les folates représentent un des cofacteurs.</t>
        </is>
      </c>
      <c r="G1858" s="7" t="inlineStr">
        <is>
          <t>انخفاض التراكيز البلازمية للفينيتوين بسبب زيادة استقلابه الذي تمثل الفولات أحد العوامل المساعدة فيه.</t>
        </is>
      </c>
      <c r="H1858" s="8" t="n">
        <v>0.7963308457711443</v>
      </c>
      <c r="I1858" s="5" t="inlineStr">
        <is>
          <t>À relire</t>
        </is>
      </c>
      <c r="J1858" s="7" t="n"/>
      <c r="K1858" s="5" t="n"/>
      <c r="L1858" s="5" t="inlineStr">
        <is>
          <t>r-5a88e384</t>
        </is>
      </c>
    </row>
    <row r="1859">
      <c r="A1859" s="9" t="n">
        <v>1858</v>
      </c>
      <c r="B1859" s="9" t="inlineStr">
        <is>
          <t>Risque</t>
        </is>
      </c>
      <c r="C1859" s="9" t="n">
        <v>2</v>
      </c>
      <c r="D1859" s="9" t="inlineStr">
        <is>
          <t>Précaution d'emploi</t>
        </is>
      </c>
      <c r="E1859" s="9" t="inlineStr">
        <is>
          <t>METRONIDAZOLE + RIFAMPICINE</t>
        </is>
      </c>
      <c r="F1859" s="10" t="inlineStr">
        <is>
          <t>Diminution des concentrations plasmatiques du métronidazole par augmentation de son métabolisme hépatique par la rifampicine.</t>
        </is>
      </c>
      <c r="G1859" s="11" t="inlineStr">
        <is>
          <t>انخفاض التراكيز البلازمية للميترونيدازول بسبب زيادة استقلابه الكبدي بفعل الريفامبيسين.</t>
        </is>
      </c>
      <c r="H1859" s="12" t="n">
        <v>0.7969527363184079</v>
      </c>
      <c r="I1859" s="9" t="inlineStr">
        <is>
          <t>À relire</t>
        </is>
      </c>
      <c r="J1859" s="11" t="n"/>
      <c r="K1859" s="9" t="n"/>
      <c r="L1859" s="9" t="inlineStr">
        <is>
          <t>r-2f99f1df</t>
        </is>
      </c>
    </row>
    <row r="1860">
      <c r="A1860" s="5" t="n">
        <v>1859</v>
      </c>
      <c r="B1860" s="5" t="inlineStr">
        <is>
          <t>Risque</t>
        </is>
      </c>
      <c r="C1860" s="5" t="n">
        <v>2</v>
      </c>
      <c r="D1860" s="5" t="inlineStr">
        <is>
          <t>Précaution d'emploi</t>
        </is>
      </c>
      <c r="E1860" s="5" t="inlineStr">
        <is>
          <t>INDUCTEURS ENZYMATIQUES PUISSANTS + METRONIDAZOLE</t>
        </is>
      </c>
      <c r="F1860" s="6" t="inlineStr">
        <is>
          <t>Diminution des concentrations plasmatiques du métronidazole par augmentation de son métabolisme hépatique par l’inducteur.</t>
        </is>
      </c>
      <c r="G1860" s="7" t="inlineStr">
        <is>
          <t>انخفاض التراكيز البلازمية للميترونيدازول بسبب زيادة استقلابه الكبدي بفعل المحرّض.</t>
        </is>
      </c>
      <c r="H1860" s="8" t="n">
        <v>0.7975746268656716</v>
      </c>
      <c r="I1860" s="5" t="inlineStr">
        <is>
          <t>À relire</t>
        </is>
      </c>
      <c r="J1860" s="7" t="n"/>
      <c r="K1860" s="5" t="n"/>
      <c r="L1860" s="5" t="inlineStr">
        <is>
          <t>r-9059ffd2</t>
        </is>
      </c>
    </row>
    <row r="1861">
      <c r="A1861" s="9" t="n">
        <v>1860</v>
      </c>
      <c r="B1861" s="9" t="inlineStr">
        <is>
          <t>Risque</t>
        </is>
      </c>
      <c r="C1861" s="9" t="n">
        <v>2</v>
      </c>
      <c r="D1861" s="9" t="inlineStr">
        <is>
          <t>Précaution d'emploi</t>
        </is>
      </c>
      <c r="E1861" s="9" t="inlineStr">
        <is>
          <t>CARBAMAZEPINE + NINTÉDANIB</t>
        </is>
      </c>
      <c r="F1861" s="10" t="inlineStr">
        <is>
          <t>Diminution des concentrations plasmatiques du nintédanib par diminution de son absorption par la carbamazépine.</t>
        </is>
      </c>
      <c r="G1861" s="11" t="inlineStr">
        <is>
          <t>انخفاض التراكيز البلازمية للنينتيدانيب بسبب انخفاض امتصاصه بفعل الكاربامازيبين.</t>
        </is>
      </c>
      <c r="H1861" s="12" t="n">
        <v>0.7981965174129353</v>
      </c>
      <c r="I1861" s="9" t="inlineStr">
        <is>
          <t>À relire</t>
        </is>
      </c>
      <c r="J1861" s="11" t="n"/>
      <c r="K1861" s="9" t="n"/>
      <c r="L1861" s="9" t="inlineStr">
        <is>
          <t>r-8f455af8</t>
        </is>
      </c>
    </row>
    <row r="1862">
      <c r="A1862" s="5" t="n">
        <v>1861</v>
      </c>
      <c r="B1862" s="5" t="inlineStr">
        <is>
          <t>Risque</t>
        </is>
      </c>
      <c r="C1862" s="5" t="n">
        <v>2</v>
      </c>
      <c r="D1862" s="5" t="inlineStr">
        <is>
          <t>Précaution d'emploi</t>
        </is>
      </c>
      <c r="E1862" s="5" t="inlineStr">
        <is>
          <t>NINTÉDANIB + PHÉNYTOÏNE (ET, PAR EXTRAPOLATION, FOSPHÉNYTOÏNE)</t>
        </is>
      </c>
      <c r="F1862" s="6" t="inlineStr">
        <is>
          <t>Diminution des concentrations plasmatiques du nintédanib par diminution de son absorption par la phénytoïne ou la fosphénytoïne.</t>
        </is>
      </c>
      <c r="G1862" s="7" t="inlineStr">
        <is>
          <t>انخفاض التراكيز البلازمية للنينتيدانيب بسبب انخفاض امتصاصه بفعل الفينيتوين أو الفوسفينيتوين.</t>
        </is>
      </c>
      <c r="H1862" s="8" t="n">
        <v>0.798818407960199</v>
      </c>
      <c r="I1862" s="5" t="inlineStr">
        <is>
          <t>À relire</t>
        </is>
      </c>
      <c r="J1862" s="7" t="n"/>
      <c r="K1862" s="5" t="n"/>
      <c r="L1862" s="5" t="inlineStr">
        <is>
          <t>r-89eade24</t>
        </is>
      </c>
    </row>
    <row r="1863">
      <c r="A1863" s="9" t="n">
        <v>1862</v>
      </c>
      <c r="B1863" s="9" t="inlineStr">
        <is>
          <t>Risque</t>
        </is>
      </c>
      <c r="C1863" s="9" t="n">
        <v>2</v>
      </c>
      <c r="D1863" s="9" t="inlineStr">
        <is>
          <t>Précaution d'emploi</t>
        </is>
      </c>
      <c r="E1863" s="9" t="inlineStr">
        <is>
          <t>NINTÉDANIB + RIFAMPICINE</t>
        </is>
      </c>
      <c r="F1863" s="10" t="inlineStr">
        <is>
          <t>Diminution des concentrations plasmatiques du nintédanib par diminution de son absorption par la rifampicine.</t>
        </is>
      </c>
      <c r="G1863" s="11" t="inlineStr">
        <is>
          <t>انخفاض التراكيز البلازمية للنينتيدانيب بسبب انخفاض امتصاصه بفعل الريفامبيسين.</t>
        </is>
      </c>
      <c r="H1863" s="12" t="n">
        <v>0.7994402985074627</v>
      </c>
      <c r="I1863" s="9" t="inlineStr">
        <is>
          <t>À relire</t>
        </is>
      </c>
      <c r="J1863" s="11" t="n"/>
      <c r="K1863" s="9" t="n"/>
      <c r="L1863" s="9" t="inlineStr">
        <is>
          <t>r-74dc220b</t>
        </is>
      </c>
    </row>
    <row r="1864">
      <c r="A1864" s="5" t="n">
        <v>1863</v>
      </c>
      <c r="B1864" s="5" t="inlineStr">
        <is>
          <t>Risque</t>
        </is>
      </c>
      <c r="C1864" s="5" t="n">
        <v>2</v>
      </c>
      <c r="D1864" s="5" t="inlineStr">
        <is>
          <t>Précaution d'emploi</t>
        </is>
      </c>
      <c r="E1864" s="5" t="inlineStr">
        <is>
          <t>FOLATES + PHÉNOBARBITAL (ET, PAR EXTRAPOLATION, PRIMIDONE)</t>
        </is>
      </c>
      <c r="F1864" s="6" t="inlineStr">
        <is>
          <t>Diminution des concentrations plasmatiques du phénobarbital, par augmentation de son métabolisme dont les folates représentent un des cofacteurs.</t>
        </is>
      </c>
      <c r="G1864" s="7" t="inlineStr">
        <is>
          <t>انخفاض التراكيز البلازمية للفينوباربيتال بسبب زيادة استقلابه الذي تمثل الفولات أحد العوامل المساعدة فيه.</t>
        </is>
      </c>
      <c r="H1864" s="8" t="n">
        <v>0.8000621890547264</v>
      </c>
      <c r="I1864" s="5" t="inlineStr">
        <is>
          <t>À relire</t>
        </is>
      </c>
      <c r="J1864" s="7" t="n"/>
      <c r="K1864" s="5" t="n"/>
      <c r="L1864" s="5" t="inlineStr">
        <is>
          <t>r-850f4b3f</t>
        </is>
      </c>
    </row>
    <row r="1865">
      <c r="A1865" s="9" t="n">
        <v>1864</v>
      </c>
      <c r="B1865" s="9" t="inlineStr">
        <is>
          <t>Risque</t>
        </is>
      </c>
      <c r="C1865" s="9" t="n">
        <v>2</v>
      </c>
      <c r="D1865" s="9" t="inlineStr">
        <is>
          <t>Précaution d'emploi</t>
        </is>
      </c>
      <c r="E1865" s="9" t="inlineStr">
        <is>
          <t>DEXAMETHASONE + PRAZIQUANTEL</t>
        </is>
      </c>
      <c r="F1865" s="10" t="inlineStr">
        <is>
          <t>Diminution des concentrations plasmatiques du praziquantel, avec risque d'échec du traitement, par augmentation du métabolisme hépatique du praziquantel par la dexaméthasone.</t>
        </is>
      </c>
      <c r="G1865" s="11" t="inlineStr">
        <is>
          <t>انخفاض التراكيز البلازمية للبرازيكوانتيل، مع خطر فشل العلاج، بسبب زيادة استقلابه الكبدي بفعل الديكساميثازون.</t>
        </is>
      </c>
      <c r="H1865" s="12" t="n">
        <v>0.8006840796019901</v>
      </c>
      <c r="I1865" s="9" t="inlineStr">
        <is>
          <t>À relire</t>
        </is>
      </c>
      <c r="J1865" s="11" t="n"/>
      <c r="K1865" s="9" t="n"/>
      <c r="L1865" s="9" t="inlineStr">
        <is>
          <t>r-e66937df</t>
        </is>
      </c>
    </row>
    <row r="1866">
      <c r="A1866" s="5" t="n">
        <v>1865</v>
      </c>
      <c r="B1866" s="5" t="inlineStr">
        <is>
          <t>Risque</t>
        </is>
      </c>
      <c r="C1866" s="5" t="n">
        <v>2</v>
      </c>
      <c r="D1866" s="5" t="inlineStr">
        <is>
          <t>Précaution d'emploi</t>
        </is>
      </c>
      <c r="E1866" s="5" t="inlineStr">
        <is>
          <t>ANTIARYTHMIQUES CLASSE IA + RIFAMPICINE</t>
        </is>
      </c>
      <c r="F1866" s="6" t="inlineStr">
        <is>
          <t>Diminution des concentrations plasmatiques et de l'efficacité de l'antiarythmique (augmentation de son métabolisme hépatique).</t>
        </is>
      </c>
      <c r="G1866" s="7" t="inlineStr">
        <is>
          <t>انخفاض التراكيز البلازمية وفعالية الدواء المضاد لاضطراب النظم (زيادة استقلابه الكبدي).</t>
        </is>
      </c>
      <c r="H1866" s="8" t="n">
        <v>0.8013059701492538</v>
      </c>
      <c r="I1866" s="5" t="inlineStr">
        <is>
          <t>À relire</t>
        </is>
      </c>
      <c r="J1866" s="7" t="n"/>
      <c r="K1866" s="5" t="n"/>
      <c r="L1866" s="5" t="inlineStr">
        <is>
          <t>r-088e66e9</t>
        </is>
      </c>
    </row>
    <row r="1867">
      <c r="A1867" s="9" t="n">
        <v>1866</v>
      </c>
      <c r="B1867" s="9" t="inlineStr">
        <is>
          <t>Risque</t>
        </is>
      </c>
      <c r="C1867" s="9" t="n">
        <v>2</v>
      </c>
      <c r="D1867" s="9" t="inlineStr">
        <is>
          <t>Précaution d'emploi</t>
        </is>
      </c>
      <c r="E1867" s="9" t="inlineStr">
        <is>
          <t>ANTIARYTHMIQUES CLASSE IA + INDUCTEURS ENZYMATIQUES PUISSANTS</t>
        </is>
      </c>
      <c r="F1867" s="10" t="inlineStr">
        <is>
          <t>Diminution des concentrations plasmatiques et de l'efficacité de l'antiarythmique, par augmentation de son métabolisme hépatique par l'inducteur.</t>
        </is>
      </c>
      <c r="G1867" s="11" t="inlineStr">
        <is>
          <t>انخفاض التراكيز البلازمية وفعالية الدواء المضاد لاضطراب النظم بسبب زيادة استقلابه الكبدي بفعل المحرّض.</t>
        </is>
      </c>
      <c r="H1867" s="12" t="n">
        <v>0.8019278606965174</v>
      </c>
      <c r="I1867" s="9" t="inlineStr">
        <is>
          <t>À relire</t>
        </is>
      </c>
      <c r="J1867" s="11" t="n"/>
      <c r="K1867" s="9" t="n"/>
      <c r="L1867" s="9" t="inlineStr">
        <is>
          <t>r-ee0af842</t>
        </is>
      </c>
    </row>
    <row r="1868">
      <c r="A1868" s="5" t="n">
        <v>1867</v>
      </c>
      <c r="B1868" s="5" t="inlineStr">
        <is>
          <t>Risque</t>
        </is>
      </c>
      <c r="C1868" s="5" t="n">
        <v>2</v>
      </c>
      <c r="D1868" s="5" t="inlineStr">
        <is>
          <t>Précaution d'emploi</t>
        </is>
      </c>
      <c r="E1868" s="5" t="inlineStr">
        <is>
          <t>EFAVIRENZ + RIFAMPICINE</t>
        </is>
      </c>
      <c r="F1868" s="6" t="inlineStr">
        <is>
          <t>Diminution des concentrations plasmatiques et de l'efficacité de l'éfavirenz par augmentation de son métabolisme hépatique par la rifampicine.</t>
        </is>
      </c>
      <c r="G1868" s="7" t="inlineStr">
        <is>
          <t>انخفاض التراكيز البلازمية للإيفافيرينز وفعاليته بسبب زيادة استقلابه الكبدي بفعل الريفامبيسين.</t>
        </is>
      </c>
      <c r="H1868" s="8" t="n">
        <v>0.8025497512437811</v>
      </c>
      <c r="I1868" s="5" t="inlineStr">
        <is>
          <t>À relire</t>
        </is>
      </c>
      <c r="J1868" s="7" t="n"/>
      <c r="K1868" s="5" t="n"/>
      <c r="L1868" s="5" t="inlineStr">
        <is>
          <t>r-cd0ab07a</t>
        </is>
      </c>
    </row>
    <row r="1869">
      <c r="A1869" s="9" t="n">
        <v>1868</v>
      </c>
      <c r="B1869" s="9" t="inlineStr">
        <is>
          <t>Risque</t>
        </is>
      </c>
      <c r="C1869" s="9" t="n">
        <v>2</v>
      </c>
      <c r="D1869" s="9" t="inlineStr">
        <is>
          <t>Précaution d'emploi</t>
        </is>
      </c>
      <c r="E1869" s="9" t="inlineStr">
        <is>
          <t>CARBAMAZEPINE + RIFAMPICINE</t>
        </is>
      </c>
      <c r="F1869" s="10" t="inlineStr">
        <is>
          <t>Diminution des concentrations plasmatiques et de l'efficacité de la carbamazépine par augmentation de son métabolisme hépatique par la rifampicine.</t>
        </is>
      </c>
      <c r="G1869" s="11" t="inlineStr">
        <is>
          <t>انخفاض التراكيز البلازمية للكاربامازيبين وفعاليته بسبب زيادة استقلابه الكبدي بفعل الريفامبيسين.</t>
        </is>
      </c>
      <c r="H1869" s="12" t="n">
        <v>0.8031716417910447</v>
      </c>
      <c r="I1869" s="9" t="inlineStr">
        <is>
          <t>À relire</t>
        </is>
      </c>
      <c r="J1869" s="11" t="n"/>
      <c r="K1869" s="9" t="n"/>
      <c r="L1869" s="9" t="inlineStr">
        <is>
          <t>r-eefe66e8</t>
        </is>
      </c>
    </row>
    <row r="1870">
      <c r="A1870" s="5" t="n">
        <v>1869</v>
      </c>
      <c r="B1870" s="5" t="inlineStr">
        <is>
          <t>Risque</t>
        </is>
      </c>
      <c r="C1870" s="5" t="n">
        <v>2</v>
      </c>
      <c r="D1870" s="5" t="inlineStr">
        <is>
          <t>Précaution d'emploi</t>
        </is>
      </c>
      <c r="E1870" s="5" t="inlineStr">
        <is>
          <t>MORPHINE + RIFAMPICINE</t>
        </is>
      </c>
      <c r="F1870" s="6" t="inlineStr">
        <is>
          <t>Diminution des concentrations plasmatiques et de l'efficacité de la morphine et de son métabolite actif.</t>
        </is>
      </c>
      <c r="G1870" s="7" t="inlineStr">
        <is>
          <t>انخفاض التراكيز البلازمية للمورفين ومستقلبه الفعال وانخفاض فعاليته.</t>
        </is>
      </c>
      <c r="H1870" s="8" t="n">
        <v>0.8037935323383084</v>
      </c>
      <c r="I1870" s="5" t="inlineStr">
        <is>
          <t>À relire</t>
        </is>
      </c>
      <c r="J1870" s="7" t="n"/>
      <c r="K1870" s="5" t="n"/>
      <c r="L1870" s="5" t="inlineStr">
        <is>
          <t>r-c0f63ace</t>
        </is>
      </c>
    </row>
    <row r="1871">
      <c r="A1871" s="9" t="n">
        <v>1870</v>
      </c>
      <c r="B1871" s="9" t="inlineStr">
        <is>
          <t>Risque</t>
        </is>
      </c>
      <c r="C1871" s="9" t="n">
        <v>2</v>
      </c>
      <c r="D1871" s="9" t="inlineStr">
        <is>
          <t>Précaution d'emploi</t>
        </is>
      </c>
      <c r="E1871" s="9" t="inlineStr">
        <is>
          <t>RIFAMPICINE + TERBINAFINE</t>
        </is>
      </c>
      <c r="F1871" s="10" t="inlineStr">
        <is>
          <t>Diminution des concentrations plasmatiques et de l'efficacité de la terbinafine, par augmentation de son métabolisme hépatique par la rifampicine.</t>
        </is>
      </c>
      <c r="G1871" s="11" t="inlineStr">
        <is>
          <t>انخفاض التراكيز البلازمية للتيربينافين وفعاليته بسبب زيادة استقلابه الكبدي بفعل الريفامبيسين.</t>
        </is>
      </c>
      <c r="H1871" s="12" t="n">
        <v>0.8044154228855721</v>
      </c>
      <c r="I1871" s="9" t="inlineStr">
        <is>
          <t>À relire</t>
        </is>
      </c>
      <c r="J1871" s="11" t="n"/>
      <c r="K1871" s="9" t="n"/>
      <c r="L1871" s="9" t="inlineStr">
        <is>
          <t>r-b86b27c8</t>
        </is>
      </c>
    </row>
    <row r="1872">
      <c r="A1872" s="5" t="n">
        <v>1871</v>
      </c>
      <c r="B1872" s="5" t="inlineStr">
        <is>
          <t>Risque</t>
        </is>
      </c>
      <c r="C1872" s="5" t="n">
        <v>2</v>
      </c>
      <c r="D1872" s="5" t="inlineStr">
        <is>
          <t>Précaution d'emploi</t>
        </is>
      </c>
      <c r="E1872" s="5" t="inlineStr">
        <is>
          <t>RIFAMPICINE + THÉOPHYLLINE (ET, PAR EXTRAPOLATION, AMINOPHYLLINE)</t>
        </is>
      </c>
      <c r="F1872" s="6" t="inlineStr">
        <is>
          <t>Diminution des concentrations plasmatiques et de l'efficacité de la théophylline (augmentation de son métabolisme par induction enzymatique).</t>
        </is>
      </c>
      <c r="G1872" s="7" t="inlineStr">
        <is>
          <t>انخفاض التراكيز البلازمية للثيوفيلين وفعاليته (زيادة استقلابه بالتحريض الإنزيمي).</t>
        </is>
      </c>
      <c r="H1872" s="8" t="n">
        <v>0.8050373134328358</v>
      </c>
      <c r="I1872" s="5" t="inlineStr">
        <is>
          <t>À relire</t>
        </is>
      </c>
      <c r="J1872" s="7" t="n"/>
      <c r="K1872" s="5" t="n"/>
      <c r="L1872" s="5" t="inlineStr">
        <is>
          <t>r-03ce6e43</t>
        </is>
      </c>
    </row>
    <row r="1873">
      <c r="A1873" s="9" t="n">
        <v>1872</v>
      </c>
      <c r="B1873" s="9" t="inlineStr">
        <is>
          <t>Risque</t>
        </is>
      </c>
      <c r="C1873" s="9" t="n">
        <v>2</v>
      </c>
      <c r="D1873" s="9" t="inlineStr">
        <is>
          <t>Précaution d'emploi</t>
        </is>
      </c>
      <c r="E1873" s="9" t="inlineStr">
        <is>
          <t>INDUCTEURS ENZYMATIQUES PUISSANTS + THÉOPHYLLINE (ET, PAR EXTRAPOLATION, AMINOPHYLLINE)</t>
        </is>
      </c>
      <c r="F1873" s="10" t="inlineStr">
        <is>
          <t>Diminution des concentrations plasmatiques et de l'efficacité de la théophylline par augmentation de son métabolisme hépatique par l'inducteur.</t>
        </is>
      </c>
      <c r="G1873" s="11" t="inlineStr">
        <is>
          <t>انخفاض التراكيز البلازمية للثيوفيلين وفعاليته بسبب زيادة استقلابه الكبدي بفعل المحرّض.</t>
        </is>
      </c>
      <c r="H1873" s="12" t="n">
        <v>0.8056592039800995</v>
      </c>
      <c r="I1873" s="9" t="inlineStr">
        <is>
          <t>À relire</t>
        </is>
      </c>
      <c r="J1873" s="11" t="n"/>
      <c r="K1873" s="9" t="n"/>
      <c r="L1873" s="9" t="inlineStr">
        <is>
          <t>r-657d41c2</t>
        </is>
      </c>
    </row>
    <row r="1874">
      <c r="A1874" s="5" t="n">
        <v>1873</v>
      </c>
      <c r="B1874" s="5" t="inlineStr">
        <is>
          <t>Risque</t>
        </is>
      </c>
      <c r="C1874" s="5" t="n">
        <v>2</v>
      </c>
      <c r="D1874" s="5" t="inlineStr">
        <is>
          <t>Précaution d'emploi</t>
        </is>
      </c>
      <c r="E1874" s="5" t="inlineStr">
        <is>
          <t>RIFAMPICINE + ZOPICLONE</t>
        </is>
      </c>
      <c r="F1874" s="6" t="inlineStr">
        <is>
          <t>Diminution des concentrations plasmatiques et de l'efficacité de la zopiclone par augmentation de son métabolisme hépatique par la rifampicine.</t>
        </is>
      </c>
      <c r="G1874" s="7" t="inlineStr">
        <is>
          <t>انخفاض التراكيز البلازمية للزوبيكلون وفعاليته بسبب زيادة استقلابه الكبدي بفعل الريفامبيسين.</t>
        </is>
      </c>
      <c r="H1874" s="8" t="n">
        <v>0.8062810945273632</v>
      </c>
      <c r="I1874" s="5" t="inlineStr">
        <is>
          <t>À relire</t>
        </is>
      </c>
      <c r="J1874" s="7" t="n"/>
      <c r="K1874" s="5" t="n"/>
      <c r="L1874" s="5" t="inlineStr">
        <is>
          <t>r-fff8a5ee</t>
        </is>
      </c>
    </row>
    <row r="1875">
      <c r="A1875" s="9" t="n">
        <v>1874</v>
      </c>
      <c r="B1875" s="9" t="inlineStr">
        <is>
          <t>Risque</t>
        </is>
      </c>
      <c r="C1875" s="9" t="n">
        <v>2</v>
      </c>
      <c r="D1875" s="9" t="inlineStr">
        <is>
          <t>Précaution d'emploi</t>
        </is>
      </c>
      <c r="E1875" s="9" t="inlineStr">
        <is>
          <t>INDUCTEURS ENZYMATIQUES PUISSANTS + MINÉRALOCORTICOÏDES</t>
        </is>
      </c>
      <c r="F1875" s="10" t="inlineStr">
        <is>
          <t>Diminution des concentrations plasmatiques et de l'efficacité des corticoïdes par augmentation de leur métabolisme hépatique par l'inducteur : les conséquences sont particulièrement importantes chez les addisoniens traités par l'hydrocortisone et en cas de transplantation.</t>
        </is>
      </c>
      <c r="G1875" s="11" t="inlineStr">
        <is>
          <t>انخفاض التراكيز البلازمية للكورتيكوئيدات وفعاليتها بسبب زيادة استقلابها الكبدي بفعل المحرّض: وتكون العواقب كبيرة بوجه خاص لدى مرضى أديسون المعالَجين بالهيدروكورتيزون وفي حالة زرع الأعضاء.</t>
        </is>
      </c>
      <c r="H1875" s="12" t="n">
        <v>0.8069029850746269</v>
      </c>
      <c r="I1875" s="9" t="inlineStr">
        <is>
          <t>À relire</t>
        </is>
      </c>
      <c r="J1875" s="11" t="n"/>
      <c r="K1875" s="9" t="n"/>
      <c r="L1875" s="9" t="inlineStr">
        <is>
          <t>r-5764abc0</t>
        </is>
      </c>
    </row>
    <row r="1876">
      <c r="A1876" s="5" t="n">
        <v>1875</v>
      </c>
      <c r="B1876" s="5" t="inlineStr">
        <is>
          <t>Risque</t>
        </is>
      </c>
      <c r="C1876" s="5" t="n">
        <v>2</v>
      </c>
      <c r="D1876" s="5" t="inlineStr">
        <is>
          <t>Précaution d'emploi</t>
        </is>
      </c>
      <c r="E1876" s="5" t="inlineStr">
        <is>
          <t>GLUCOCORTICOÏDES (SAUF HYDROCORTISONE) + INDUCTEURS ENZYMATIQUES</t>
        </is>
      </c>
      <c r="F1876" s="6" t="inlineStr">
        <is>
          <t>Diminution des concentrations plasmatiques et de l'efficacité des corticoïdes par augmentation de leur métabolisme hépatique par l'inducteur ; les conséquences sont particulièrement importantes chez les addisoniens traités par l'hydrocortisone et en cas de transplantation.</t>
        </is>
      </c>
      <c r="G1876" s="7" t="inlineStr">
        <is>
          <t>انخفاض التراكيز البلازمية للكورتيكوئيدات وفعاليتها بسبب زيادة استقلابها الكبدي بفعل المحرّض؛ وتكون العواقب كبيرة بوجه خاص لدى مرضى أديسون المعالَجين بالهيدروكورتيزون وفي حالة زرع الأعضاء.</t>
        </is>
      </c>
      <c r="H1876" s="8" t="n">
        <v>0.8075248756218906</v>
      </c>
      <c r="I1876" s="5" t="inlineStr">
        <is>
          <t>À relire</t>
        </is>
      </c>
      <c r="J1876" s="7" t="n"/>
      <c r="K1876" s="5" t="n"/>
      <c r="L1876" s="5" t="inlineStr">
        <is>
          <t>r-da393e8f</t>
        </is>
      </c>
    </row>
    <row r="1877">
      <c r="A1877" s="9" t="n">
        <v>1876</v>
      </c>
      <c r="B1877" s="9" t="inlineStr">
        <is>
          <t>Risque</t>
        </is>
      </c>
      <c r="C1877" s="9" t="n">
        <v>2</v>
      </c>
      <c r="D1877" s="9" t="inlineStr">
        <is>
          <t>Précaution d'emploi</t>
        </is>
      </c>
      <c r="E1877" s="9" t="inlineStr">
        <is>
          <t>MINÉRALOCORTICOÏDES + RIFAMPICINE</t>
        </is>
      </c>
      <c r="F1877" s="10" t="inlineStr">
        <is>
          <t>Diminution des concentrations plasmatiques et de l'efficacité des corticoïdes par augmentation de leur métabolisme hépatique par la rifampicine ; les conséquences sont particulièrement importantes chez les addisoniens traités par l'hydrocortisone et en cas de transplantation.</t>
        </is>
      </c>
      <c r="G1877" s="11" t="inlineStr">
        <is>
          <t>انخفاض التراكيز البلازمية للكورتيكوئيدات وفعاليتها بسبب زيادة استقلابها الكبدي بفعل الريفامبيسين؛ وتكون العواقب كبيرة بوجه خاص لدى مرضى أديسون المعالَجين بالهيدروكورتيزون وفي حالة زرع الأعضاء.</t>
        </is>
      </c>
      <c r="H1877" s="12" t="n">
        <v>0.8081467661691543</v>
      </c>
      <c r="I1877" s="9" t="inlineStr">
        <is>
          <t>À relire</t>
        </is>
      </c>
      <c r="J1877" s="11" t="n"/>
      <c r="K1877" s="9" t="n"/>
      <c r="L1877" s="9" t="inlineStr">
        <is>
          <t>r-0e83c7b4</t>
        </is>
      </c>
    </row>
    <row r="1878">
      <c r="A1878" s="5" t="n">
        <v>1877</v>
      </c>
      <c r="B1878" s="5" t="inlineStr">
        <is>
          <t>Risque</t>
        </is>
      </c>
      <c r="C1878" s="5" t="n">
        <v>2</v>
      </c>
      <c r="D1878" s="5" t="inlineStr">
        <is>
          <t>Précaution d'emploi</t>
        </is>
      </c>
      <c r="E1878" s="5" t="inlineStr">
        <is>
          <t>FELBAMATE + PHÉNOBARBITAL (ET, PAR EXTRAPOLATION, PRIMIDONE)</t>
        </is>
      </c>
      <c r="F1878" s="6" t="inlineStr">
        <is>
          <t>Diminution des concentrations plasmatiques et de l'efficacité du felbamate et augmentation des concentrations plasmatiques du phénobarbital, avec risque de surdosage.</t>
        </is>
      </c>
      <c r="G1878" s="7" t="inlineStr">
        <is>
          <t>انخفاض التراكيز البلازمية للفيلبامات وفعاليته، وارتفاع التراكيز البلازمية للفينوباربيتال مع خطر الجرعة الزائدة.</t>
        </is>
      </c>
      <c r="H1878" s="8" t="n">
        <v>0.808768656716418</v>
      </c>
      <c r="I1878" s="5" t="inlineStr">
        <is>
          <t>À relire</t>
        </is>
      </c>
      <c r="J1878" s="7" t="n"/>
      <c r="K1878" s="5" t="n"/>
      <c r="L1878" s="5" t="inlineStr">
        <is>
          <t>r-2284dc9e</t>
        </is>
      </c>
    </row>
    <row r="1879">
      <c r="A1879" s="9" t="n">
        <v>1878</v>
      </c>
      <c r="B1879" s="9" t="inlineStr">
        <is>
          <t>Risque</t>
        </is>
      </c>
      <c r="C1879" s="9" t="n">
        <v>2</v>
      </c>
      <c r="D1879" s="9" t="inlineStr">
        <is>
          <t>Précaution d'emploi</t>
        </is>
      </c>
      <c r="E1879" s="9" t="inlineStr">
        <is>
          <t>INDUCTEURS ENZYMATIQUES PUISSANTS + POSACONAZOLE</t>
        </is>
      </c>
      <c r="F1879" s="10" t="inlineStr">
        <is>
          <t>Diminution des concentrations plasmatiques et de l'efficacité du posaconazole.</t>
        </is>
      </c>
      <c r="G1879" s="11" t="inlineStr">
        <is>
          <t>انخفاض التراكيز البلازمية للبوساكونازول وفعاليته.</t>
        </is>
      </c>
      <c r="H1879" s="12" t="n">
        <v>0.8093905472636815</v>
      </c>
      <c r="I1879" s="9" t="inlineStr">
        <is>
          <t>À relire</t>
        </is>
      </c>
      <c r="J1879" s="11" t="n"/>
      <c r="K1879" s="9" t="n"/>
      <c r="L1879" s="9" t="inlineStr">
        <is>
          <t>r-e6548224</t>
        </is>
      </c>
    </row>
    <row r="1880">
      <c r="A1880" s="5" t="n">
        <v>1879</v>
      </c>
      <c r="B1880" s="5" t="inlineStr">
        <is>
          <t>Risque</t>
        </is>
      </c>
      <c r="C1880" s="5" t="n">
        <v>2</v>
      </c>
      <c r="D1880" s="5" t="inlineStr">
        <is>
          <t>Précaution d'emploi</t>
        </is>
      </c>
      <c r="E1880" s="5" t="inlineStr">
        <is>
          <t>RIFAMPICINE + ZOLPIDEM</t>
        </is>
      </c>
      <c r="F1880" s="6" t="inlineStr">
        <is>
          <t>Diminution des concentrations plasmatiques et de l'efficacité du zolpidem par augmentation de son métabolisme hépatique par la rifampicine.</t>
        </is>
      </c>
      <c r="G1880" s="7" t="inlineStr">
        <is>
          <t>انخفاض التراكيز البلازمية للزولبيديم وفعاليته بسبب زيادة استقلابه الكبدي بفعل الريفامبيسين.</t>
        </is>
      </c>
      <c r="H1880" s="8" t="n">
        <v>0.8100124378109452</v>
      </c>
      <c r="I1880" s="5" t="inlineStr">
        <is>
          <t>À relire</t>
        </is>
      </c>
      <c r="J1880" s="7" t="n"/>
      <c r="K1880" s="5" t="n"/>
      <c r="L1880" s="5" t="inlineStr">
        <is>
          <t>r-28e71e68</t>
        </is>
      </c>
    </row>
    <row r="1881">
      <c r="A1881" s="9" t="n">
        <v>1880</v>
      </c>
      <c r="B1881" s="9" t="inlineStr">
        <is>
          <t>Risque</t>
        </is>
      </c>
      <c r="C1881" s="9" t="n">
        <v>2</v>
      </c>
      <c r="D1881" s="9" t="inlineStr">
        <is>
          <t>Précaution d'emploi</t>
        </is>
      </c>
      <c r="E1881" s="9" t="inlineStr">
        <is>
          <t>CLARITHROMYCINE + RIFAMPICINE</t>
        </is>
      </c>
      <c r="F1881" s="10" t="inlineStr">
        <is>
          <t>Diminution des concentrations plasmatiques et risque de baisse de l'efficacité de la clarithromycine, notamment chez le patient HIV, par augmentation de son métabolisme hépatique par la rifampicine.</t>
        </is>
      </c>
      <c r="G1881" s="11" t="inlineStr">
        <is>
          <t>انخفاض التراكيز البلازمية وخطر انخفاض فعالية الكلاريثروميسين، لا سيما لدى المرضى المصابين بفيروس نقص المناعة البشرية، بسبب زيادة استقلابه الكبدي بفعل الريفامبيسين.</t>
        </is>
      </c>
      <c r="H1881" s="12" t="n">
        <v>0.8106343283582089</v>
      </c>
      <c r="I1881" s="9" t="inlineStr">
        <is>
          <t>À relire</t>
        </is>
      </c>
      <c r="J1881" s="11" t="n"/>
      <c r="K1881" s="9" t="n"/>
      <c r="L1881" s="9" t="inlineStr">
        <is>
          <t>r-1fd8b353</t>
        </is>
      </c>
    </row>
    <row r="1882">
      <c r="A1882" s="5" t="n">
        <v>1881</v>
      </c>
      <c r="B1882" s="5" t="inlineStr">
        <is>
          <t>Risque</t>
        </is>
      </c>
      <c r="C1882" s="5" t="n">
        <v>2</v>
      </c>
      <c r="D1882" s="5" t="inlineStr">
        <is>
          <t>Précaution d'emploi</t>
        </is>
      </c>
      <c r="E1882" s="5" t="inlineStr">
        <is>
          <t>CICLOSPORINE + SULFINPYRAZONE</t>
        </is>
      </c>
      <c r="F1882" s="6" t="inlineStr">
        <is>
          <t>Diminution des concentrations sanguines de ciclosporine par augmentation de son métabolisme par la sulfinpyrazone.</t>
        </is>
      </c>
      <c r="G1882" s="7" t="inlineStr">
        <is>
          <t>انخفاض التراكيز الدموية للسيكلوسبورين بسبب زيادة استقلابه بفعل السلفينبيرازون.</t>
        </is>
      </c>
      <c r="H1882" s="8" t="n">
        <v>0.8112562189054726</v>
      </c>
      <c r="I1882" s="5" t="inlineStr">
        <is>
          <t>À relire</t>
        </is>
      </c>
      <c r="J1882" s="7" t="n"/>
      <c r="K1882" s="5" t="n"/>
      <c r="L1882" s="5" t="inlineStr">
        <is>
          <t>r-6b4f77f3</t>
        </is>
      </c>
    </row>
    <row r="1883">
      <c r="A1883" s="9" t="n">
        <v>1882</v>
      </c>
      <c r="B1883" s="9" t="inlineStr">
        <is>
          <t>Risque</t>
        </is>
      </c>
      <c r="C1883" s="9" t="n">
        <v>2</v>
      </c>
      <c r="D1883" s="9" t="inlineStr">
        <is>
          <t>Précaution d'emploi</t>
        </is>
      </c>
      <c r="E1883" s="9" t="inlineStr">
        <is>
          <t>CICLOSPORINE + CLINDAMYCINE</t>
        </is>
      </c>
      <c r="F1883" s="10" t="inlineStr">
        <is>
          <t>Diminution des concentrations sanguines de l'immunosuppresseur avec risque de perte de l'activité immunosuppressive.</t>
        </is>
      </c>
      <c r="G1883" s="11" t="inlineStr">
        <is>
          <t>انخفاض التراكيز الدموية للدواء المثبّط للمناعة مع خطر فقدان النشاط المثبّط للمناعة.</t>
        </is>
      </c>
      <c r="H1883" s="12" t="n">
        <v>0.8118781094527363</v>
      </c>
      <c r="I1883" s="9" t="inlineStr">
        <is>
          <t>À relire</t>
        </is>
      </c>
      <c r="J1883" s="11" t="n"/>
      <c r="K1883" s="9" t="n"/>
      <c r="L1883" s="9" t="inlineStr">
        <is>
          <t>r-fddb3d7c</t>
        </is>
      </c>
    </row>
    <row r="1884">
      <c r="A1884" s="5" t="n">
        <v>1883</v>
      </c>
      <c r="B1884" s="5" t="inlineStr">
        <is>
          <t>Risque</t>
        </is>
      </c>
      <c r="C1884" s="5" t="n">
        <v>2</v>
      </c>
      <c r="D1884" s="5" t="inlineStr">
        <is>
          <t>Précaution d'emploi</t>
        </is>
      </c>
      <c r="E1884" s="5" t="inlineStr">
        <is>
          <t>CLINDAMYCINE + TACROLIMUS</t>
        </is>
      </c>
      <c r="F1884" s="6" t="inlineStr">
        <is>
          <t>Diminution des concentrations sanguines de l'immunosuppresseur, avec risque de perte de l'activité immunosuppressive.</t>
        </is>
      </c>
      <c r="G1884" s="7" t="inlineStr">
        <is>
          <t>انخفاض التراكيز الدموية للدواء المثبّط للمناعة، مع خطر فقدان النشاط المثبّط للمناعة.</t>
        </is>
      </c>
      <c r="H1884" s="8" t="n">
        <v>0.8125</v>
      </c>
      <c r="I1884" s="5" t="inlineStr">
        <is>
          <t>À relire</t>
        </is>
      </c>
      <c r="J1884" s="7" t="n"/>
      <c r="K1884" s="5" t="n"/>
      <c r="L1884" s="5" t="inlineStr">
        <is>
          <t>r-ecdd7191</t>
        </is>
      </c>
    </row>
    <row r="1885">
      <c r="A1885" s="9" t="n">
        <v>1884</v>
      </c>
      <c r="B1885" s="9" t="inlineStr">
        <is>
          <t>Risque</t>
        </is>
      </c>
      <c r="C1885" s="9" t="n">
        <v>2</v>
      </c>
      <c r="D1885" s="9" t="inlineStr">
        <is>
          <t>Précaution d'emploi</t>
        </is>
      </c>
      <c r="E1885" s="9" t="inlineStr">
        <is>
          <t>IMMUNOSUPPRESSEURS + INDUCTEURS ENZYMATIQUES</t>
        </is>
      </c>
      <c r="F1885" s="10" t="inlineStr">
        <is>
          <t>Diminution des concentrations sanguines et de l'efficacité de l'immunosuppresseur, par augmentation de son métabolisme hépatique par l'inducteur.</t>
        </is>
      </c>
      <c r="G1885" s="11" t="inlineStr">
        <is>
          <t>انخفاض التراكيز الدموية للدواء المثبّط للمناعة وفعاليته بسبب زيادة استقلابه الكبدي بفعل المحرّض.</t>
        </is>
      </c>
      <c r="H1885" s="12" t="n">
        <v>0.8131218905472637</v>
      </c>
      <c r="I1885" s="9" t="inlineStr">
        <is>
          <t>À relire</t>
        </is>
      </c>
      <c r="J1885" s="11" t="n"/>
      <c r="K1885" s="9" t="n"/>
      <c r="L1885" s="9" t="inlineStr">
        <is>
          <t>r-4209b07c</t>
        </is>
      </c>
    </row>
    <row r="1886">
      <c r="A1886" s="5" t="n">
        <v>1885</v>
      </c>
      <c r="B1886" s="5" t="inlineStr">
        <is>
          <t>Risque</t>
        </is>
      </c>
      <c r="C1886" s="5" t="n">
        <v>2</v>
      </c>
      <c r="D1886" s="5" t="inlineStr">
        <is>
          <t>Précaution d'emploi</t>
        </is>
      </c>
      <c r="E1886" s="5" t="inlineStr">
        <is>
          <t>EFAVIRENZ + RIFABUTINE</t>
        </is>
      </c>
      <c r="F1886" s="6" t="inlineStr">
        <is>
          <t>Diminution importante des concentrations de rifabutine, par augmentation de son métabolisme hépatique par l’éfavirenz. Egalement, possibilité de diminution importante des concentrations d'éfavirenz par la rifabutine.</t>
        </is>
      </c>
      <c r="G1886" s="7" t="inlineStr">
        <is>
          <t>انخفاض كبير في تراكيز الريفابوتين بسبب زيادة استقلابه الكبدي بفعل الإيفافيرينز. وكذلك احتمال انخفاض كبير في تراكيز الإيفافيرينز بفعل الريفابوتين.</t>
        </is>
      </c>
      <c r="H1886" s="8" t="n">
        <v>0.8137437810945274</v>
      </c>
      <c r="I1886" s="5" t="inlineStr">
        <is>
          <t>À relire</t>
        </is>
      </c>
      <c r="J1886" s="7" t="n"/>
      <c r="K1886" s="5" t="n"/>
      <c r="L1886" s="5" t="inlineStr">
        <is>
          <t>r-03d458b9</t>
        </is>
      </c>
    </row>
    <row r="1887">
      <c r="A1887" s="9" t="n">
        <v>1886</v>
      </c>
      <c r="B1887" s="9" t="inlineStr">
        <is>
          <t>Risque</t>
        </is>
      </c>
      <c r="C1887" s="9" t="n">
        <v>2</v>
      </c>
      <c r="D1887" s="9" t="inlineStr">
        <is>
          <t>Précaution d'emploi</t>
        </is>
      </c>
      <c r="E1887" s="9" t="inlineStr">
        <is>
          <t>ALBENDAZOLE + INHIBITEURS DE PROTÉASES BOOSTÉS PAR RITONAVIR</t>
        </is>
      </c>
      <c r="F1887" s="10" t="inlineStr">
        <is>
          <t>Diminution importante des concentrations plasmatiques de l’albendazole et de son métabolite actif par le ritonavir, avec risque de baisse de son efficacité.</t>
        </is>
      </c>
      <c r="G1887" s="11" t="inlineStr">
        <is>
          <t>انخفاض كبير في التراكيز البلازمية للألبيندازول ومستقلبه الفعال بفعل الريتونافير، مع خطر انخفاض فعاليته.</t>
        </is>
      </c>
      <c r="H1887" s="12" t="n">
        <v>0.8143656716417911</v>
      </c>
      <c r="I1887" s="9" t="inlineStr">
        <is>
          <t>À relire</t>
        </is>
      </c>
      <c r="J1887" s="11" t="n"/>
      <c r="K1887" s="9" t="n"/>
      <c r="L1887" s="9" t="inlineStr">
        <is>
          <t>r-39f4f57c</t>
        </is>
      </c>
    </row>
    <row r="1888">
      <c r="A1888" s="5" t="n">
        <v>1887</v>
      </c>
      <c r="B1888" s="5" t="inlineStr">
        <is>
          <t>Risque</t>
        </is>
      </c>
      <c r="C1888" s="5" t="n">
        <v>2</v>
      </c>
      <c r="D1888" s="5" t="inlineStr">
        <is>
          <t>Précaution d'emploi</t>
        </is>
      </c>
      <c r="E1888" s="5" t="inlineStr">
        <is>
          <t>CARVEDILOL + RIFAMPICINE</t>
        </is>
      </c>
      <c r="F1888" s="6" t="inlineStr">
        <is>
          <t>Diminution importante des concentrations plasmatiques du carvédilol, par augmentation de son métabolisme hépatique par la rifampicine.</t>
        </is>
      </c>
      <c r="G1888" s="7" t="inlineStr">
        <is>
          <t>انخفاض كبير في التراكيز البلازمية للكارفيديلول بسبب زيادة استقلابه الكبدي بفعل الريفامبيسين.</t>
        </is>
      </c>
      <c r="H1888" s="8" t="n">
        <v>0.8149875621890548</v>
      </c>
      <c r="I1888" s="5" t="inlineStr">
        <is>
          <t>À relire</t>
        </is>
      </c>
      <c r="J1888" s="7" t="n"/>
      <c r="K1888" s="5" t="n"/>
      <c r="L1888" s="5" t="inlineStr">
        <is>
          <t>r-2a339085</t>
        </is>
      </c>
    </row>
    <row r="1889">
      <c r="A1889" s="9" t="n">
        <v>1888</v>
      </c>
      <c r="B1889" s="9" t="inlineStr">
        <is>
          <t>Risque</t>
        </is>
      </c>
      <c r="C1889" s="9" t="n">
        <v>2</v>
      </c>
      <c r="D1889" s="9" t="inlineStr">
        <is>
          <t>Précaution d'emploi</t>
        </is>
      </c>
      <c r="E1889" s="9" t="inlineStr">
        <is>
          <t>DIGOXINE + RIFAMPICINE</t>
        </is>
      </c>
      <c r="F1889" s="10" t="inlineStr">
        <is>
          <t>Diminution modeste des concentrations de digoxine.</t>
        </is>
      </c>
      <c r="G1889" s="11" t="inlineStr">
        <is>
          <t>انخفاض طفيف في تراكيز الديجوكسين.</t>
        </is>
      </c>
      <c r="H1889" s="12" t="n">
        <v>0.8156094527363185</v>
      </c>
      <c r="I1889" s="9" t="inlineStr">
        <is>
          <t>À relire</t>
        </is>
      </c>
      <c r="J1889" s="11" t="n"/>
      <c r="K1889" s="9" t="n"/>
      <c r="L1889" s="9" t="inlineStr">
        <is>
          <t>r-2befae14</t>
        </is>
      </c>
    </row>
    <row r="1890">
      <c r="A1890" s="5" t="n">
        <v>1889</v>
      </c>
      <c r="B1890" s="5" t="inlineStr">
        <is>
          <t>Risque</t>
        </is>
      </c>
      <c r="C1890" s="5" t="n">
        <v>2</v>
      </c>
      <c r="D1890" s="5" t="inlineStr">
        <is>
          <t>Précaution d'emploi</t>
        </is>
      </c>
      <c r="E1890" s="5" t="inlineStr">
        <is>
          <t>ANTISÉCRÉTOIRES INHIBITEURS DE LA POMPE À PROTONS + HORMONES THYROÏDIENNES</t>
        </is>
      </c>
      <c r="F1890" s="6" t="inlineStr">
        <is>
          <t>Diminution probable de l'absorption des hormones thyroïdiennes, par augmentation du pH intra-gastrique par l'antisécrétoire.</t>
        </is>
      </c>
      <c r="G1890" s="7" t="inlineStr">
        <is>
          <t>انخفاض محتمل في امتصاص الهرمونات الدرقية بسبب ارتفاع درجة pH داخل المعدة بفعل مضاد الإفراز.</t>
        </is>
      </c>
      <c r="H1890" s="8" t="n">
        <v>0.816231343283582</v>
      </c>
      <c r="I1890" s="5" t="inlineStr">
        <is>
          <t>À relire</t>
        </is>
      </c>
      <c r="J1890" s="7" t="n"/>
      <c r="K1890" s="5" t="n"/>
      <c r="L1890" s="5" t="inlineStr">
        <is>
          <t>r-42afa38f</t>
        </is>
      </c>
    </row>
    <row r="1891">
      <c r="A1891" s="9" t="n">
        <v>1890</v>
      </c>
      <c r="B1891" s="9" t="inlineStr">
        <is>
          <t>Risque</t>
        </is>
      </c>
      <c r="C1891" s="9" t="n">
        <v>2</v>
      </c>
      <c r="D1891" s="9" t="inlineStr">
        <is>
          <t>Précaution d'emploi</t>
        </is>
      </c>
      <c r="E1891" s="9" t="inlineStr">
        <is>
          <t>FLUCONAZOLE + NEVIRAPINE</t>
        </is>
      </c>
      <c r="F1891" s="10" t="inlineStr">
        <is>
          <t>Doublement des concentrations de névirapine avec risque d'augmentation de ses effets indésirables.</t>
        </is>
      </c>
      <c r="G1891" s="11" t="inlineStr">
        <is>
          <t>تضاعف تراكيز النيفيرابين مع خطر زيادة آثاره غير المرغوبة.</t>
        </is>
      </c>
      <c r="H1891" s="12" t="n">
        <v>0.8168532338308457</v>
      </c>
      <c r="I1891" s="9" t="inlineStr">
        <is>
          <t>À relire</t>
        </is>
      </c>
      <c r="J1891" s="11" t="n"/>
      <c r="K1891" s="9" t="n"/>
      <c r="L1891" s="9" t="inlineStr">
        <is>
          <t>r-ab3fb0d4</t>
        </is>
      </c>
    </row>
    <row r="1892">
      <c r="A1892" s="5" t="n">
        <v>1891</v>
      </c>
      <c r="B1892" s="5" t="inlineStr">
        <is>
          <t>Risque</t>
        </is>
      </c>
      <c r="C1892" s="5" t="n">
        <v>2</v>
      </c>
      <c r="D1892" s="5" t="inlineStr">
        <is>
          <t>Précaution d'emploi</t>
        </is>
      </c>
      <c r="E1892" s="5" t="inlineStr">
        <is>
          <t>FOSTAMATINIB + ROSUVASTATINE</t>
        </is>
      </c>
      <c r="F1892" s="6" t="inlineStr">
        <is>
          <t>Doublement moyen des concentrations plasmatiques de la rosuvastatine.</t>
        </is>
      </c>
      <c r="G1892" s="7" t="inlineStr">
        <is>
          <t>تضاعف متوسط في التراكيز البلازمية للروسوفاستاتين.</t>
        </is>
      </c>
      <c r="H1892" s="8" t="n">
        <v>0.8174751243781094</v>
      </c>
      <c r="I1892" s="5" t="inlineStr">
        <is>
          <t>À relire</t>
        </is>
      </c>
      <c r="J1892" s="7" t="n"/>
      <c r="K1892" s="5" t="n"/>
      <c r="L1892" s="5" t="inlineStr">
        <is>
          <t>r-ca7a4a53</t>
        </is>
      </c>
    </row>
    <row r="1893">
      <c r="A1893" s="9" t="n">
        <v>1892</v>
      </c>
      <c r="B1893" s="9" t="inlineStr">
        <is>
          <t>Risque</t>
        </is>
      </c>
      <c r="C1893" s="9" t="n">
        <v>2</v>
      </c>
      <c r="D1893" s="9" t="inlineStr">
        <is>
          <t>Précaution d'emploi</t>
        </is>
      </c>
      <c r="E1893" s="9" t="inlineStr">
        <is>
          <t>HORMONES THYROÏDIENNES + RIFABUTINE</t>
        </is>
      </c>
      <c r="F1893" s="10" t="inlineStr">
        <is>
          <t>Décrit pour la phénytoïne, la rifampicine, la carbamazépine. Risque d'hypothyroïdie clinique chez les patients hypothyroïdiens, par augmentation du métabolisme de la T3 et de la T4.</t>
        </is>
      </c>
      <c r="G1893" s="11" t="inlineStr">
        <is>
          <t>وُصف مع الفينيتوين والريفامبيسين والكاربامازيبين. خطر قصور الدرق السريري لدى مرضى قصور الدرق بسبب زيادة استقلاب T3 وT4.</t>
        </is>
      </c>
      <c r="H1893" s="12" t="n">
        <v>0.8180970149253731</v>
      </c>
      <c r="I1893" s="9" t="inlineStr">
        <is>
          <t>À relire</t>
        </is>
      </c>
      <c r="J1893" s="11" t="n"/>
      <c r="K1893" s="9" t="n"/>
      <c r="L1893" s="9" t="inlineStr">
        <is>
          <t>r-b1e7e2f1</t>
        </is>
      </c>
    </row>
    <row r="1894">
      <c r="A1894" s="5" t="n">
        <v>1893</v>
      </c>
      <c r="B1894" s="5" t="inlineStr">
        <is>
          <t>Risque</t>
        </is>
      </c>
      <c r="C1894" s="5" t="n">
        <v>2</v>
      </c>
      <c r="D1894" s="5" t="inlineStr">
        <is>
          <t>Précaution d'emploi</t>
        </is>
      </c>
      <c r="E1894" s="5" t="inlineStr">
        <is>
          <t>GLUCOCORTICOÏDES (SAUF HYDROCORTISONE) + ISONIAZIDE</t>
        </is>
      </c>
      <c r="F1894" s="6" t="inlineStr">
        <is>
          <t>Décrit pour la prednisolone. Diminution des concentrations plasmatiques de l'isoniazide. Mécanisme invoqué : augmentation du métabolisme hépatique de l'isoniazide et diminution de celui des glucocorticoïdes.</t>
        </is>
      </c>
      <c r="G1894" s="7" t="inlineStr">
        <is>
          <t>وُصف مع البريدنيزولون. انخفاض التراكيز البلازمية للإيزونيازيد. الآلية المفترضة: زيادة الاستقلاب الكبدي للإيزونيازيد وانخفاض استقلاب الغلوكوكورتيكوئيدات.</t>
        </is>
      </c>
      <c r="H1894" s="8" t="n">
        <v>0.8187189054726368</v>
      </c>
      <c r="I1894" s="5" t="inlineStr">
        <is>
          <t>À relire</t>
        </is>
      </c>
      <c r="J1894" s="7" t="n"/>
      <c r="K1894" s="5" t="n"/>
      <c r="L1894" s="5" t="inlineStr">
        <is>
          <t>r-6b8dd6da</t>
        </is>
      </c>
    </row>
    <row r="1895">
      <c r="A1895" s="9" t="n">
        <v>1894</v>
      </c>
      <c r="B1895" s="9" t="inlineStr">
        <is>
          <t>Risque</t>
        </is>
      </c>
      <c r="C1895" s="9" t="n">
        <v>2</v>
      </c>
      <c r="D1895" s="9" t="inlineStr">
        <is>
          <t>Précaution d'emploi</t>
        </is>
      </c>
      <c r="E1895" s="9" t="inlineStr">
        <is>
          <t>INHIBITEURS PUISSANTS DU CYP3A4 + TRÉTINOÏNE</t>
        </is>
      </c>
      <c r="F1895" s="10" t="inlineStr">
        <is>
          <t>Décrit pour les antifongiques azolés Augmentation des concentrations de trétinoïne par diminution de son métabolisme, avec risque de majoration de sa toxicité (pseudo-tumor cerebrii, hypercalcémie…)</t>
        </is>
      </c>
      <c r="G1895" s="11" t="inlineStr">
        <is>
          <t>وُصف مع مضادات الفطريات الأزولية: ارتفاع تراكيز التريتينوين بسبب انخفاض استقلابه، مع خطر زيادة سميته (ورم دماغي كاذب pseudo-tumor cerebri، فرط كالسيوم الدم...)</t>
        </is>
      </c>
      <c r="H1895" s="12" t="n">
        <v>0.8193407960199005</v>
      </c>
      <c r="I1895" s="9" t="inlineStr">
        <is>
          <t>À relire</t>
        </is>
      </c>
      <c r="J1895" s="11" t="n"/>
      <c r="K1895" s="9" t="n"/>
      <c r="L1895" s="9" t="inlineStr">
        <is>
          <t>r-5c2bf72f</t>
        </is>
      </c>
    </row>
    <row r="1896">
      <c r="A1896" s="5" t="n">
        <v>1895</v>
      </c>
      <c r="B1896" s="5" t="inlineStr">
        <is>
          <t>Risque</t>
        </is>
      </c>
      <c r="C1896" s="5" t="n">
        <v>2</v>
      </c>
      <c r="D1896" s="5" t="inlineStr">
        <is>
          <t>Précaution d'emploi</t>
        </is>
      </c>
      <c r="E1896" s="5" t="inlineStr">
        <is>
          <t>AMIODARONE + DIGOXINE</t>
        </is>
      </c>
      <c r="F1896" s="6" t="inlineStr">
        <is>
          <t>Dépression de l'automatisme (bradycardie excessive) et troubles de la conduction auriculo-ventriculaire. De plus, augmentation de la digoxinémie par diminution de la clairance de la digoxine.</t>
        </is>
      </c>
      <c r="G1896" s="7" t="inlineStr">
        <is>
          <t>تثبيط الأوتوماتية القلبية (بطء مفرط في القلب) واضطرابات التوصيل الأذيني البطيني. وفضلًا عن ذلك، ارتفاع مستوى الديجوكسين في الدم بسبب انخفاض تصفيته.</t>
        </is>
      </c>
      <c r="H1896" s="8" t="n">
        <v>0.8199626865671642</v>
      </c>
      <c r="I1896" s="5" t="inlineStr">
        <is>
          <t>À relire</t>
        </is>
      </c>
      <c r="J1896" s="7" t="n"/>
      <c r="K1896" s="5" t="n"/>
      <c r="L1896" s="5" t="inlineStr">
        <is>
          <t>r-0665173a</t>
        </is>
      </c>
    </row>
    <row r="1897">
      <c r="A1897" s="9" t="n">
        <v>1896</v>
      </c>
      <c r="B1897" s="9" t="inlineStr">
        <is>
          <t>Risque</t>
        </is>
      </c>
      <c r="C1897" s="9" t="n">
        <v>2</v>
      </c>
      <c r="D1897" s="9" t="inlineStr">
        <is>
          <t>Précaution d'emploi</t>
        </is>
      </c>
      <c r="E1897" s="9" t="inlineStr">
        <is>
          <t>LEVODOPA + SPIRAMYCINE</t>
        </is>
      </c>
      <c r="F1897" s="10" t="inlineStr">
        <is>
          <t>En cas d'association avec la carbidopa : inhibition de l'absorption de la carbidopa avec diminution des concentrations plasmatiques de la lévodopa.</t>
        </is>
      </c>
      <c r="G1897" s="11" t="inlineStr">
        <is>
          <t>في حال الجمع مع الكاربيدوبا: تثبيط امتصاص الكاربيدوبا مع انخفاض التراكيز البلازمية لليفودوبا.</t>
        </is>
      </c>
      <c r="H1897" s="12" t="n">
        <v>0.8205845771144279</v>
      </c>
      <c r="I1897" s="9" t="inlineStr">
        <is>
          <t>À relire</t>
        </is>
      </c>
      <c r="J1897" s="11" t="n"/>
      <c r="K1897" s="9" t="n"/>
      <c r="L1897" s="9" t="inlineStr">
        <is>
          <t>r-aa1367ab</t>
        </is>
      </c>
    </row>
    <row r="1898">
      <c r="A1898" s="5" t="n">
        <v>1897</v>
      </c>
      <c r="B1898" s="5" t="inlineStr">
        <is>
          <t>Risque</t>
        </is>
      </c>
      <c r="C1898" s="5" t="n">
        <v>2</v>
      </c>
      <c r="D1898" s="5" t="inlineStr">
        <is>
          <t>Précaution d'emploi</t>
        </is>
      </c>
      <c r="E1898" s="5" t="inlineStr">
        <is>
          <t>DIURÉTIQUES + PRODUITS DE CONTRASTE IODÉS</t>
        </is>
      </c>
      <c r="F1898" s="6" t="inlineStr">
        <is>
          <t>En cas de déshydratation provoquée par les diurétiques, risque majoré d'insuffisance rénale fonctionnelle aiguë, en particulier lors d'utilisation de doses importantes de produits de contraste iodés.</t>
        </is>
      </c>
      <c r="G1898" s="7" t="inlineStr">
        <is>
          <t>في حال الجفاف الناجم عن مدرات البول، زيادة خطر القصور الكلوي الوظيفي الحاد، لا سيما عند استعمال جرعات كبيرة من المواد الظليلة اليودية.</t>
        </is>
      </c>
      <c r="H1898" s="8" t="n">
        <v>0.8212064676616916</v>
      </c>
      <c r="I1898" s="5" t="inlineStr">
        <is>
          <t>À relire</t>
        </is>
      </c>
      <c r="J1898" s="7" t="n"/>
      <c r="K1898" s="5" t="n"/>
      <c r="L1898" s="5" t="inlineStr">
        <is>
          <t>r-731824ae</t>
        </is>
      </c>
    </row>
    <row r="1899">
      <c r="A1899" s="9" t="n">
        <v>1898</v>
      </c>
      <c r="B1899" s="9" t="inlineStr">
        <is>
          <t>Risque</t>
        </is>
      </c>
      <c r="C1899" s="9" t="n">
        <v>2</v>
      </c>
      <c r="D1899" s="9" t="inlineStr">
        <is>
          <t>Précaution d'emploi</t>
        </is>
      </c>
      <c r="E1899" s="9" t="inlineStr">
        <is>
          <t>INHIBITEURS DE LA XANTHINE OXYDASE + THÉOPHYLLINE (ET, PAR EXTRAPOLATION, AMINOPHYLLINE)</t>
        </is>
      </c>
      <c r="F1899" s="10" t="inlineStr">
        <is>
          <t>En cas de posologies élevées de l'inhibiteur, augmentation des concentrations plasmatiques de théophylline par inhibition de son métabolisme.</t>
        </is>
      </c>
      <c r="G1899" s="11" t="inlineStr">
        <is>
          <t>عند الجرعات العالية من المثبّط: ارتفاع التراكيز البلازمية للثيوفيلين بسبب تثبيط استقلابه.</t>
        </is>
      </c>
      <c r="H1899" s="12" t="n">
        <v>0.8218283582089553</v>
      </c>
      <c r="I1899" s="9" t="inlineStr">
        <is>
          <t>À relire</t>
        </is>
      </c>
      <c r="J1899" s="11" t="n"/>
      <c r="K1899" s="9" t="n"/>
      <c r="L1899" s="9" t="inlineStr">
        <is>
          <t>r-a0fbddae</t>
        </is>
      </c>
    </row>
    <row r="1900">
      <c r="A1900" s="5" t="n">
        <v>1899</v>
      </c>
      <c r="B1900" s="5" t="inlineStr">
        <is>
          <t>Risque</t>
        </is>
      </c>
      <c r="C1900" s="5" t="n">
        <v>2</v>
      </c>
      <c r="D1900" s="5" t="inlineStr">
        <is>
          <t>Précaution d'emploi</t>
        </is>
      </c>
      <c r="E1900" s="5" t="inlineStr">
        <is>
          <t>INDUCTEURS ENZYMATIQUES + MARAVIROC</t>
        </is>
      </c>
      <c r="F1900" s="6" t="inlineStr">
        <is>
          <t>En l’absence de co-administration avec un inhibiteur puissant du CYP3A4, diminution des concentrations de maraviroc par l’inducteur (sauf la névirapine).</t>
        </is>
      </c>
      <c r="G1900" s="7" t="inlineStr">
        <is>
          <t>في غياب الإعطاء المتزامن مع مثبّط قوي لإنزيم CYP3A4: انخفاض تراكيز المارافيروك بفعل المحرّض (باستثناء النيفيرابين).</t>
        </is>
      </c>
      <c r="H1900" s="8" t="n">
        <v>0.8224502487562189</v>
      </c>
      <c r="I1900" s="5" t="inlineStr">
        <is>
          <t>À relire</t>
        </is>
      </c>
      <c r="J1900" s="7" t="n"/>
      <c r="K1900" s="5" t="n"/>
      <c r="L1900" s="5" t="inlineStr">
        <is>
          <t>r-949e4c92</t>
        </is>
      </c>
    </row>
    <row r="1901">
      <c r="A1901" s="9" t="n">
        <v>1900</v>
      </c>
      <c r="B1901" s="9" t="inlineStr">
        <is>
          <t>Risque</t>
        </is>
      </c>
      <c r="C1901" s="9" t="n">
        <v>2</v>
      </c>
      <c r="D1901" s="9" t="inlineStr">
        <is>
          <t>Précaution d'emploi</t>
        </is>
      </c>
      <c r="E1901" s="9" t="inlineStr">
        <is>
          <t>ANTICOAGULANTS ORAUX + GLUCOCORTICOÏDES (SAUF HYDROCORTISONE)</t>
        </is>
      </c>
      <c r="F1901" s="10" t="inlineStr">
        <is>
          <t>Glucocorticoïdes (voies générale et rectale) : impact éventuel de la corticothérapie sur le métabolisme de l'antivitamine K et sur celui des facteurs de la coagulation. Risque hémorragique propre à la corticothérapie (muqueuse digestive, fragilité vasculaire) à fortes doses ou en traitement prolongé supérieur à 10 jours.</t>
        </is>
      </c>
      <c r="G1901" s="11" t="inlineStr">
        <is>
          <t>الغلوكوكورتيكوئيدات (الطريقان العام والمستقيمي): تأثير محتمل للعلاج بالكورتيكوئيدات على استقلاب مضاد فيتامين K وعلى استقلاب عوامل التخثر. خطر نزفي خاص بالعلاج بالكورتيكوئيدات (الغشاء المخاطي الهضمي، هشاشة الأوعية) عند الجرعات العالية أو في العلاج المطوّل لأكثر من 10 أيام.</t>
        </is>
      </c>
      <c r="H1901" s="12" t="n">
        <v>0.8230721393034826</v>
      </c>
      <c r="I1901" s="9" t="inlineStr">
        <is>
          <t>À relire</t>
        </is>
      </c>
      <c r="J1901" s="11" t="n"/>
      <c r="K1901" s="9" t="n"/>
      <c r="L1901" s="9" t="inlineStr">
        <is>
          <t>r-4686c044</t>
        </is>
      </c>
    </row>
    <row r="1902">
      <c r="A1902" s="5" t="n">
        <v>1901</v>
      </c>
      <c r="B1902" s="5" t="inlineStr">
        <is>
          <t>Risque</t>
        </is>
      </c>
      <c r="C1902" s="5" t="n">
        <v>2</v>
      </c>
      <c r="D1902" s="5" t="inlineStr">
        <is>
          <t>Précaution d'emploi</t>
        </is>
      </c>
      <c r="E1902" s="5" t="inlineStr">
        <is>
          <t>DIGOXINE + HYPOKALIÉMIANTS</t>
        </is>
      </c>
      <c r="F1902" s="6" t="inlineStr">
        <is>
          <t>Hypokaliémie favorisant les effets toxiques des digitaliques.</t>
        </is>
      </c>
      <c r="G1902" s="7" t="inlineStr">
        <is>
          <t>نقص بوتاسيوم الدم الذي يسهّل التأثيرات السامة للديجيتاليات.</t>
        </is>
      </c>
      <c r="H1902" s="8" t="n">
        <v>0.8236940298507462</v>
      </c>
      <c r="I1902" s="5" t="inlineStr">
        <is>
          <t>À relire</t>
        </is>
      </c>
      <c r="J1902" s="7" t="n"/>
      <c r="K1902" s="5" t="n"/>
      <c r="L1902" s="5" t="inlineStr">
        <is>
          <t>r-688ded86</t>
        </is>
      </c>
    </row>
    <row r="1903">
      <c r="A1903" s="9" t="n">
        <v>1902</v>
      </c>
      <c r="B1903" s="9" t="inlineStr">
        <is>
          <t>Risque</t>
        </is>
      </c>
      <c r="C1903" s="9" t="n">
        <v>2</v>
      </c>
      <c r="D1903" s="9" t="inlineStr">
        <is>
          <t>Précaution d'emploi</t>
        </is>
      </c>
      <c r="E1903" s="9" t="inlineStr">
        <is>
          <t>ANTAGONISTES DES RÉCEPTEURS DE L'ANGIOTENSINE II + ANTI-INFLAMMATOIRES NON STÉROÏDIENS</t>
        </is>
      </c>
      <c r="F1903" s="10" t="inlineStr">
        <is>
          <t>Insuffisance rénale aiguë chez le patient à risque (sujet âgé, déshydratation, traitement associé avec diurétiques, altération de la fonction rénale), par diminution de la filtration glomérulaire secondaire à une diminution de la synthèse des prostaglandines rénales. Ces effets sont généralement réversibles. Par ailleurs, réduction de l’effet antihypertenseur.</t>
        </is>
      </c>
      <c r="G1903" s="11" t="inlineStr">
        <is>
          <t>قصور كلوي حاد لدى المريض المعرّض للخطر (مسن، جفاف، علاج مرافق بمدرات البول، اختلال الوظيفة الكلوية)، بسبب انخفاض الترشيح الكبيبي الناجم عن انخفاض تخليق البروستاغلاندينات الكلوية. وهذه التأثيرات عمومًا عكوسة. وفضلًا عن ذلك، انخفاض التأثير الخافض للضغط.</t>
        </is>
      </c>
      <c r="H1903" s="12" t="n">
        <v>0.8243159203980099</v>
      </c>
      <c r="I1903" s="9" t="inlineStr">
        <is>
          <t>À relire</t>
        </is>
      </c>
      <c r="J1903" s="11" t="n"/>
      <c r="K1903" s="9" t="n"/>
      <c r="L1903" s="9" t="inlineStr">
        <is>
          <t>r-e437990e</t>
        </is>
      </c>
    </row>
    <row r="1904">
      <c r="A1904" s="5" t="n">
        <v>1903</v>
      </c>
      <c r="B1904" s="5" t="inlineStr">
        <is>
          <t>Risque</t>
        </is>
      </c>
      <c r="C1904" s="5" t="n">
        <v>2</v>
      </c>
      <c r="D1904" s="5" t="inlineStr">
        <is>
          <t>Précaution d'emploi</t>
        </is>
      </c>
      <c r="E1904" s="5" t="inlineStr">
        <is>
          <t>DIURÉTIQUES ÉPARGNEURS DE POTASSIUM (SEULS OU ASSOCIÉS) + DIURÉTIQUES HYPOKALIÉMIANTS</t>
        </is>
      </c>
      <c r="F1904" s="6" t="inlineStr">
        <is>
          <t>L'association rationnelle, utile pour certains patients, n'exclut pas la survenue d'hypokaliémie ou, en particulier chez l'insuffisant rénal et le diabétique, d'hyperkaliémie.</t>
        </is>
      </c>
      <c r="G1904" s="7" t="inlineStr">
        <is>
          <t>الجمع المنطقي، المفيد لبعض المرضى، لا يستبعد حدوث نقص بوتاسيوم الدم أو، لا سيما لدى المصابين بقصور كلوي والسكري، فرط بوتاسيوم الدم.</t>
        </is>
      </c>
      <c r="H1904" s="8" t="n">
        <v>0.8249378109452736</v>
      </c>
      <c r="I1904" s="5" t="inlineStr">
        <is>
          <t>À relire</t>
        </is>
      </c>
      <c r="J1904" s="7" t="n"/>
      <c r="K1904" s="5" t="n"/>
      <c r="L1904" s="5" t="inlineStr">
        <is>
          <t>r-2c2262cd</t>
        </is>
      </c>
    </row>
    <row r="1905">
      <c r="A1905" s="9" t="n">
        <v>1904</v>
      </c>
      <c r="B1905" s="9" t="inlineStr">
        <is>
          <t>Risque</t>
        </is>
      </c>
      <c r="C1905" s="9" t="n">
        <v>2</v>
      </c>
      <c r="D1905" s="9" t="inlineStr">
        <is>
          <t>Précaution d'emploi</t>
        </is>
      </c>
      <c r="E1905" s="9" t="inlineStr">
        <is>
          <t>AMINOSIDES + CEFALOTINE</t>
        </is>
      </c>
      <c r="F1905" s="10" t="inlineStr">
        <is>
          <t>L'augmentation de la néphrotoxicité des aminosides par la céfalotine est discutée.</t>
        </is>
      </c>
      <c r="G1905" s="11" t="inlineStr">
        <is>
          <t>زيادة السمية الكلوية للأمينوغليكوزيدات بفعل السيفالوتين أمر قيد النقاش.</t>
        </is>
      </c>
      <c r="H1905" s="12" t="n">
        <v>0.8255597014925373</v>
      </c>
      <c r="I1905" s="9" t="inlineStr">
        <is>
          <t>À relire</t>
        </is>
      </c>
      <c r="J1905" s="11" t="n"/>
      <c r="K1905" s="9" t="n"/>
      <c r="L1905" s="9" t="inlineStr">
        <is>
          <t>r-dac03a0c</t>
        </is>
      </c>
    </row>
    <row r="1906">
      <c r="A1906" s="5" t="n">
        <v>1905</v>
      </c>
      <c r="B1906" s="5" t="inlineStr">
        <is>
          <t>Risque</t>
        </is>
      </c>
      <c r="C1906" s="5" t="n">
        <v>2</v>
      </c>
      <c r="D1906" s="5" t="inlineStr">
        <is>
          <t>Précaution d'emploi</t>
        </is>
      </c>
      <c r="E1906" s="5" t="inlineStr">
        <is>
          <t>INHIBITEURS DE L'ENZYME DE CONVERSION + INSULINE</t>
        </is>
      </c>
      <c r="F1906" s="6" t="inlineStr">
        <is>
          <t>L'utilisation des IEC peut entraîner une majoration de l'effet hypoglycémiant chez le diabétique traité par insuline. La survenue de malaises hypoglycémiques semble exceptionnelle (amélioration de la tolérance au glucose qui aurait pour conséquence une réduction des besoins en insuline).</t>
        </is>
      </c>
      <c r="G1906" s="7" t="inlineStr">
        <is>
          <t>قد يؤدي استعمال مثبطات الإنزيم المحوّل للأنجيوتنسين إلى زيادة التأثير الخافض لسكر الدم لدى مريض السكري المعالَج بالإنسولين. ويبدو حدوث وعكات نقص سكر الدم استثنائيًا (تحسّن تحمّل الغلوكوز، مما يؤدي إلى انخفاض الحاجة إلى الإنسولين).</t>
        </is>
      </c>
      <c r="H1906" s="8" t="n">
        <v>0.826181592039801</v>
      </c>
      <c r="I1906" s="5" t="inlineStr">
        <is>
          <t>À relire</t>
        </is>
      </c>
      <c r="J1906" s="7" t="n"/>
      <c r="K1906" s="5" t="n"/>
      <c r="L1906" s="5" t="inlineStr">
        <is>
          <t>r-4b6cc1db</t>
        </is>
      </c>
    </row>
    <row r="1907">
      <c r="A1907" s="9" t="n">
        <v>1906</v>
      </c>
      <c r="B1907" s="9" t="inlineStr">
        <is>
          <t>Risque</t>
        </is>
      </c>
      <c r="C1907" s="9" t="n">
        <v>2</v>
      </c>
      <c r="D1907" s="9" t="inlineStr">
        <is>
          <t>Précaution d'emploi</t>
        </is>
      </c>
      <c r="E1907" s="9" t="inlineStr">
        <is>
          <t>INHIBITEURS DE L'ENZYME DE CONVERSION + SULFAMIDES HYPOGLYCÉMIANTS</t>
        </is>
      </c>
      <c r="F1907" s="10" t="inlineStr">
        <is>
          <t>L'utilisation des IEC peut entraîner une majoration de l'effet hypoglycémiant chez le diabétique traité par sulfamides hypoglycémiants. La survenue de malaises hypoglycémiques semble exceptionnelle (amélioration de la tolérance au glucose qui aurait pour conséquence une réduction des besoins en sulfamides hypoglycémiants).</t>
        </is>
      </c>
      <c r="G1907" s="11" t="inlineStr">
        <is>
          <t>قد يؤدي استعمال مثبطات الإنزيم المحوّل للأنجيوتنسين إلى زيادة التأثير الخافض لسكر الدم لدى مريض السكري المعالَج بالسلفوناميدات الخافضة لسكر الدم. ويبدو حدوث وعكات نقص سكر الدم استثنائيًا (تحسّن تحمّل الغلوكوز، مما يؤدي إلى انخفاض الحاجة إلى السلفوناميدات الخافضة لسكر الدم).</t>
        </is>
      </c>
      <c r="H1907" s="12" t="n">
        <v>0.8268034825870647</v>
      </c>
      <c r="I1907" s="9" t="inlineStr">
        <is>
          <t>À relire</t>
        </is>
      </c>
      <c r="J1907" s="11" t="n"/>
      <c r="K1907" s="9" t="n"/>
      <c r="L1907" s="9" t="inlineStr">
        <is>
          <t>r-fd845bd2</t>
        </is>
      </c>
    </row>
    <row r="1908">
      <c r="A1908" s="5" t="n">
        <v>1907</v>
      </c>
      <c r="B1908" s="5" t="inlineStr">
        <is>
          <t>Risque</t>
        </is>
      </c>
      <c r="C1908" s="5" t="n">
        <v>2</v>
      </c>
      <c r="D1908" s="5" t="inlineStr">
        <is>
          <t>Précaution d'emploi</t>
        </is>
      </c>
      <c r="E1908" s="5" t="inlineStr">
        <is>
          <t>RÉSINES CHÉLATRICES + ROXADUSTAT</t>
        </is>
      </c>
      <c r="F1908" s="6" t="inlineStr">
        <is>
          <t>La prise de résine chélatrice peut diminuer l’absorption intestinale et, potentiellement, l’efficacité du roxadustat pris simultanément.</t>
        </is>
      </c>
      <c r="G1908" s="7" t="inlineStr">
        <is>
          <t>قد يؤدي تناول الراتنج المخلّب إلى انخفاض الامتصاص المعوي، وربما إلى انخفاض فعالية الروكسادوستات الذي يُتناول في الوقت نفسه.</t>
        </is>
      </c>
      <c r="H1908" s="8" t="n">
        <v>0.8274253731343284</v>
      </c>
      <c r="I1908" s="5" t="inlineStr">
        <is>
          <t>À relire</t>
        </is>
      </c>
      <c r="J1908" s="7" t="n"/>
      <c r="K1908" s="5" t="n"/>
      <c r="L1908" s="5" t="inlineStr">
        <is>
          <t>r-8a388196</t>
        </is>
      </c>
    </row>
    <row r="1909">
      <c r="A1909" s="9" t="n">
        <v>1908</v>
      </c>
      <c r="B1909" s="9" t="inlineStr">
        <is>
          <t>Risque</t>
        </is>
      </c>
      <c r="C1909" s="9" t="n">
        <v>2</v>
      </c>
      <c r="D1909" s="9" t="inlineStr">
        <is>
          <t>Précaution d'emploi</t>
        </is>
      </c>
      <c r="E1909" s="9" t="inlineStr">
        <is>
          <t>LÉDIPASVIR + TENOFOVIR DISOPROXIL</t>
        </is>
      </c>
      <c r="F1909" s="10" t="inlineStr">
        <is>
          <t>Lors de sa co-administration avec un inhibiteur de protéase, augmentation des concentrations plasmatiques du ténofovir par le lédipasvir.</t>
        </is>
      </c>
      <c r="G1909" s="11" t="inlineStr">
        <is>
          <t>عند الإعطاء المتزامن مع مثبّط للبروتياز: ارتفاع التراكيز البلازمية للتينوفوفير بفعل الليديباسفير.</t>
        </is>
      </c>
      <c r="H1909" s="12" t="n">
        <v>0.8280472636815921</v>
      </c>
      <c r="I1909" s="9" t="inlineStr">
        <is>
          <t>À relire</t>
        </is>
      </c>
      <c r="J1909" s="11" t="n"/>
      <c r="K1909" s="9" t="n"/>
      <c r="L1909" s="9" t="inlineStr">
        <is>
          <t>r-e6f86630</t>
        </is>
      </c>
    </row>
    <row r="1910">
      <c r="A1910" s="5" t="n">
        <v>1909</v>
      </c>
      <c r="B1910" s="5" t="inlineStr">
        <is>
          <t>Risque</t>
        </is>
      </c>
      <c r="C1910" s="5" t="n">
        <v>2</v>
      </c>
      <c r="D1910" s="5" t="inlineStr">
        <is>
          <t>Précaution d'emploi</t>
        </is>
      </c>
      <c r="E1910" s="5" t="inlineStr">
        <is>
          <t>ENZALUTAMIDE + GEMFIBROZIL</t>
        </is>
      </c>
      <c r="F1910" s="6" t="inlineStr">
        <is>
          <t>Majoration de la fraction active de l’enzalutamide.</t>
        </is>
      </c>
      <c r="G1910" s="7" t="inlineStr">
        <is>
          <t>زيادة الجزء الفعال من الإنزالوتاميد.</t>
        </is>
      </c>
      <c r="H1910" s="8" t="n">
        <v>0.8286691542288557</v>
      </c>
      <c r="I1910" s="5" t="inlineStr">
        <is>
          <t>À relire</t>
        </is>
      </c>
      <c r="J1910" s="7" t="n"/>
      <c r="K1910" s="5" t="n"/>
      <c r="L1910" s="5" t="inlineStr">
        <is>
          <t>r-63c4c41f</t>
        </is>
      </c>
    </row>
    <row r="1911">
      <c r="A1911" s="9" t="n">
        <v>1910</v>
      </c>
      <c r="B1911" s="9" t="inlineStr">
        <is>
          <t>Risque</t>
        </is>
      </c>
      <c r="C1911" s="9" t="n">
        <v>2</v>
      </c>
      <c r="D1911" s="9" t="inlineStr">
        <is>
          <t>Précaution d'emploi</t>
        </is>
      </c>
      <c r="E1911" s="9" t="inlineStr">
        <is>
          <t>ANTAGONISTES DES CANAUX CALCIQUES + IDÉLALISIB</t>
        </is>
      </c>
      <c r="F1911" s="10" t="inlineStr">
        <is>
          <t>Majoration des effets indésirables de l’antagoniste des canaux calciques, à type d’hypotension orthostatique, notamment chez le sujet âgé.</t>
        </is>
      </c>
      <c r="G1911" s="11" t="inlineStr">
        <is>
          <t>زيادة الآثار غير المرغوبة لمضاد قنوات الكالسيوم، من نوع هبوط الضغط الانتصابي، لا سيما لدى المسنّين.</t>
        </is>
      </c>
      <c r="H1911" s="12" t="n">
        <v>0.8292910447761194</v>
      </c>
      <c r="I1911" s="9" t="inlineStr">
        <is>
          <t>À relire</t>
        </is>
      </c>
      <c r="J1911" s="11" t="n"/>
      <c r="K1911" s="9" t="n"/>
      <c r="L1911" s="9" t="inlineStr">
        <is>
          <t>r-c7caca23</t>
        </is>
      </c>
    </row>
    <row r="1912">
      <c r="A1912" s="5" t="n">
        <v>1911</v>
      </c>
      <c r="B1912" s="5" t="inlineStr">
        <is>
          <t>Risque</t>
        </is>
      </c>
      <c r="C1912" s="5" t="n">
        <v>2</v>
      </c>
      <c r="D1912" s="5" t="inlineStr">
        <is>
          <t>Précaution d'emploi</t>
        </is>
      </c>
      <c r="E1912" s="5" t="inlineStr">
        <is>
          <t>ACIDE ASCORBIQUE + DÉFÉRIPRONE</t>
        </is>
      </c>
      <c r="F1912" s="6" t="inlineStr">
        <is>
          <t>Par extrapolation à partir de l’interaction avec la déféroxamine : avec l’acide ascorbique à fortes doses et par voie IV, risque d’anomalies de la fonction cardiaque, voire insuffisance cardiaque aiguë (en général réversible à l’arrêt de la vitamine C).</t>
        </is>
      </c>
      <c r="G1912" s="7" t="inlineStr">
        <is>
          <t>بالاستقراء من التداخل مع الديفيروكسامين: مع حمض الأسكوربيك بجرعات عالية وعن طريق الوريد، خطر اضطرابات في وظيفة القلب، بل قصور قلبي حاد (يزول عمومًا عند إيقاف فيتامين C).</t>
        </is>
      </c>
      <c r="H1912" s="8" t="n">
        <v>0.8299129353233831</v>
      </c>
      <c r="I1912" s="5" t="inlineStr">
        <is>
          <t>À relire</t>
        </is>
      </c>
      <c r="J1912" s="7" t="n"/>
      <c r="K1912" s="5" t="n"/>
      <c r="L1912" s="5" t="inlineStr">
        <is>
          <t>r-39741eaf</t>
        </is>
      </c>
    </row>
    <row r="1913">
      <c r="A1913" s="9" t="n">
        <v>1912</v>
      </c>
      <c r="B1913" s="9" t="inlineStr">
        <is>
          <t>Risque</t>
        </is>
      </c>
      <c r="C1913" s="9" t="n">
        <v>2</v>
      </c>
      <c r="D1913" s="9" t="inlineStr">
        <is>
          <t>Précaution d'emploi</t>
        </is>
      </c>
      <c r="E1913" s="9" t="inlineStr">
        <is>
          <t>IMAO-A RÉVERSIBLES, Y COMPRIS OXAZOLIDINONES ET BLEU DE MÉTHYLÈNE + SYMPATHOMIMÉTIQUES ALPHA ET BÊTA (VOIE IM ET IV)</t>
        </is>
      </c>
      <c r="F1913" s="10" t="inlineStr">
        <is>
          <t>Par extrapolation à partir des IMAO non sélectifs : risque d'augmentation de l'action pressive.</t>
        </is>
      </c>
      <c r="G1913" s="11" t="inlineStr">
        <is>
          <t>بالاستقراء من مثبطات المونوأمين أوكسيداز غير الانتقائية: خطر زيادة التأثير الرافع للضغط.</t>
        </is>
      </c>
      <c r="H1913" s="12" t="n">
        <v>0.8305348258706468</v>
      </c>
      <c r="I1913" s="9" t="inlineStr">
        <is>
          <t>À relire</t>
        </is>
      </c>
      <c r="J1913" s="11" t="n"/>
      <c r="K1913" s="9" t="n"/>
      <c r="L1913" s="9" t="inlineStr">
        <is>
          <t>r-72af6a72</t>
        </is>
      </c>
    </row>
    <row r="1914">
      <c r="A1914" s="5" t="n">
        <v>1913</v>
      </c>
      <c r="B1914" s="5" t="inlineStr">
        <is>
          <t>Risque</t>
        </is>
      </c>
      <c r="C1914" s="5" t="n">
        <v>2</v>
      </c>
      <c r="D1914" s="5" t="inlineStr">
        <is>
          <t>Précaution d'emploi</t>
        </is>
      </c>
      <c r="E1914" s="5" t="inlineStr">
        <is>
          <t>GLIPTINES + INHIBITEURS DE L'HMG-COA RÉDUCTASE (STATINES)</t>
        </is>
      </c>
      <c r="F1914" s="6" t="inlineStr">
        <is>
          <t>Possibilité de survenue d’effets indésirables musculaires à l’introduction d’une gliptine, malgré le traitement antérieur par statine bien toléré.</t>
        </is>
      </c>
      <c r="G1914" s="7" t="inlineStr">
        <is>
          <t>احتمال حدوث آثار غير مرغوبة عضلية عند إدخال جليبتين، رغم العلاج السابق بالستاتين الذي كان جيد التحمل.</t>
        </is>
      </c>
      <c r="H1914" s="8" t="n">
        <v>0.8311567164179104</v>
      </c>
      <c r="I1914" s="5" t="inlineStr">
        <is>
          <t>À relire</t>
        </is>
      </c>
      <c r="J1914" s="7" t="n"/>
      <c r="K1914" s="5" t="n"/>
      <c r="L1914" s="5" t="inlineStr">
        <is>
          <t>r-a7040bf9</t>
        </is>
      </c>
    </row>
    <row r="1915">
      <c r="A1915" s="9" t="n">
        <v>1914</v>
      </c>
      <c r="B1915" s="9" t="inlineStr">
        <is>
          <t>Risque</t>
        </is>
      </c>
      <c r="C1915" s="9" t="n">
        <v>2</v>
      </c>
      <c r="D1915" s="9" t="inlineStr">
        <is>
          <t>Précaution d'emploi</t>
        </is>
      </c>
      <c r="E1915" s="9" t="inlineStr">
        <is>
          <t>IMMUNOSUPPRESSEURS + MARIBAVIR</t>
        </is>
      </c>
      <c r="F1915" s="10" t="inlineStr">
        <is>
          <t>Possible augmentation des concentrations de l’immunosuppresseur.</t>
        </is>
      </c>
      <c r="G1915" s="11" t="inlineStr">
        <is>
          <t>احتمال ارتفاع تراكيز الدواء المثبّط للمناعة.</t>
        </is>
      </c>
      <c r="H1915" s="12" t="n">
        <v>0.8317786069651741</v>
      </c>
      <c r="I1915" s="9" t="inlineStr">
        <is>
          <t>À relire</t>
        </is>
      </c>
      <c r="J1915" s="11" t="n"/>
      <c r="K1915" s="9" t="n"/>
      <c r="L1915" s="9" t="inlineStr">
        <is>
          <t>r-f71ae923</t>
        </is>
      </c>
    </row>
    <row r="1916">
      <c r="A1916" s="5" t="n">
        <v>1915</v>
      </c>
      <c r="B1916" s="5" t="inlineStr">
        <is>
          <t>Risque</t>
        </is>
      </c>
      <c r="C1916" s="5" t="n">
        <v>2</v>
      </c>
      <c r="D1916" s="5" t="inlineStr">
        <is>
          <t>Précaution d'emploi</t>
        </is>
      </c>
      <c r="E1916" s="5" t="inlineStr">
        <is>
          <t>RUFINAMIDE + VALPROÏQUE (ACIDE) ET, PAR EXTRAPOLATION, VALPROMIDE</t>
        </is>
      </c>
      <c r="F1916" s="6" t="inlineStr">
        <is>
          <t>Possible augmentation des concentrations de rufinamide, notamment chez l’enfant de moins de 30 kg.</t>
        </is>
      </c>
      <c r="G1916" s="7" t="inlineStr">
        <is>
          <t>احتمال ارتفاع تراكيز الروفيناميد، لا سيما لدى الطفل الذي يقل وزنه عن 30 كلغ.</t>
        </is>
      </c>
      <c r="H1916" s="8" t="n">
        <v>0.8324004975124378</v>
      </c>
      <c r="I1916" s="5" t="inlineStr">
        <is>
          <t>À relire</t>
        </is>
      </c>
      <c r="J1916" s="7" t="n"/>
      <c r="K1916" s="5" t="n"/>
      <c r="L1916" s="5" t="inlineStr">
        <is>
          <t>r-4fd8f670</t>
        </is>
      </c>
    </row>
    <row r="1917">
      <c r="A1917" s="9" t="n">
        <v>1916</v>
      </c>
      <c r="B1917" s="9" t="inlineStr">
        <is>
          <t>Risque</t>
        </is>
      </c>
      <c r="C1917" s="9" t="n">
        <v>2</v>
      </c>
      <c r="D1917" s="9" t="inlineStr">
        <is>
          <t>Précaution d'emploi</t>
        </is>
      </c>
      <c r="E1917" s="9" t="inlineStr">
        <is>
          <t>ANESTHÉSIQUES VOLATILS HALOGÉNÉS + ISONIAZIDE</t>
        </is>
      </c>
      <c r="F1917" s="10" t="inlineStr">
        <is>
          <t>Potentialisation de l'effet hépatotoxique de l'isonazide, avec formation accrue de métabolites toxiques de l'isoniazide.</t>
        </is>
      </c>
      <c r="G1917" s="11" t="inlineStr">
        <is>
          <t>تقوية التأثير السام للكبد للإيزونيازيد، مع زيادة تكوّن مستقلبات سامة للإيزونيازيد.</t>
        </is>
      </c>
      <c r="H1917" s="12" t="n">
        <v>0.8330223880597015</v>
      </c>
      <c r="I1917" s="9" t="inlineStr">
        <is>
          <t>À relire</t>
        </is>
      </c>
      <c r="J1917" s="11" t="n"/>
      <c r="K1917" s="9" t="n"/>
      <c r="L1917" s="9" t="inlineStr">
        <is>
          <t>r-27651527</t>
        </is>
      </c>
    </row>
    <row r="1918">
      <c r="A1918" s="5" t="n">
        <v>1917</v>
      </c>
      <c r="B1918" s="5" t="inlineStr">
        <is>
          <t>Risque</t>
        </is>
      </c>
      <c r="C1918" s="5" t="n">
        <v>2</v>
      </c>
      <c r="D1918" s="5" t="inlineStr">
        <is>
          <t>Précaution d'emploi</t>
        </is>
      </c>
      <c r="E1918" s="5" t="inlineStr">
        <is>
          <t>ACIDE ACETYLSALICYLIQUE + DIURÉTIQUES</t>
        </is>
      </c>
      <c r="F1918" s="6" t="inlineStr">
        <is>
          <t>Pour des doses anti-inflammatoires d'acide acétylsalicylique (&gt;= 1g par prise et/ou &gt;= 3g par jour) ou pour des doses antalgiques ou antipyrétiques (&gt;= 500 mg par prise et/ou &lt; 3g par jour) :
Insuffisance rénale aiguë chez le patient à risque (âgé, déshydraté, avec une fonction rénale altérée), par diminution de la filtration glomérulaire secondaire à une diminution de la synthèse des prostaglandines rénales. Par ailleurs, réduction de l'effet antihypertenseur.</t>
        </is>
      </c>
      <c r="G1918" s="7" t="inlineStr">
        <is>
          <t>بالنسبة إلى جرعات حمض الأسيتيل ساليسيليك المضادة للالتهاب (&gt;= 1 غ في الجرعة الواحدة و/أو &gt;= 3 غ في اليوم) أو الجرعات المسكّنة للألم أو الخافضة للحرارة (&gt;= 500 ملغ في الجرعة الواحدة و/أو &lt; 3 غ في اليوم):
قصور كلوي حاد لدى المريض المعرّض للخطر (مسن، مصاب بالجفاف، ذو وظيفة كلوية مختلّة)، بسبب انخفاض الترشيح الكبيبي الناجم عن انخفاض تخليق البروستاغلاندينات الكلوية. وفضلًا عن ذلك، انخفاض التأثير الخافض للضغط.</t>
        </is>
      </c>
      <c r="H1918" s="8" t="n">
        <v>0.8336442786069652</v>
      </c>
      <c r="I1918" s="5" t="inlineStr">
        <is>
          <t>À relire</t>
        </is>
      </c>
      <c r="J1918" s="7" t="n"/>
      <c r="K1918" s="5" t="n"/>
      <c r="L1918" s="5" t="inlineStr">
        <is>
          <t>r-df905ed1</t>
        </is>
      </c>
    </row>
    <row r="1919">
      <c r="A1919" s="9" t="n">
        <v>1918</v>
      </c>
      <c r="B1919" s="9" t="inlineStr">
        <is>
          <t>Risque</t>
        </is>
      </c>
      <c r="C1919" s="9" t="n">
        <v>2</v>
      </c>
      <c r="D1919" s="9" t="inlineStr">
        <is>
          <t>Précaution d'emploi</t>
        </is>
      </c>
      <c r="E1919" s="9" t="inlineStr">
        <is>
          <t>ANTIVITAMINES K + METHYLPREDNISOLONE</t>
        </is>
      </c>
      <c r="F1919" s="10" t="inlineStr">
        <is>
          <t>Pour des doses de 0,5 à 1g de méthylprednisolone administrées en bolus : augmentation de l'effet de l'antivitamine K et du risque hémorragique.</t>
        </is>
      </c>
      <c r="G1919" s="11" t="inlineStr">
        <is>
          <t>عند جرعات من 0,5 إلى 1 غ من الميثيل بريدنيزولون المعطاة على شكل جرعة صدمية (bolus): زيادة تأثير مضاد فيتامين K وخطر النزف.</t>
        </is>
      </c>
      <c r="H1919" s="12" t="n">
        <v>0.8342661691542289</v>
      </c>
      <c r="I1919" s="9" t="inlineStr">
        <is>
          <t>À relire</t>
        </is>
      </c>
      <c r="J1919" s="11" t="n"/>
      <c r="K1919" s="9" t="n"/>
      <c r="L1919" s="9" t="inlineStr">
        <is>
          <t>r-80f3e99e</t>
        </is>
      </c>
    </row>
    <row r="1920">
      <c r="A1920" s="5" t="n">
        <v>1919</v>
      </c>
      <c r="B1920" s="5" t="inlineStr">
        <is>
          <t>Risque</t>
        </is>
      </c>
      <c r="C1920" s="5" t="n">
        <v>2</v>
      </c>
      <c r="D1920" s="5" t="inlineStr">
        <is>
          <t>Précaution d'emploi</t>
        </is>
      </c>
      <c r="E1920" s="5" t="inlineStr">
        <is>
          <t>CARBAMAZEPINE + FLUCONAZOLE</t>
        </is>
      </c>
      <c r="F1920" s="6" t="inlineStr">
        <is>
          <t>Pour des doses de fluconazole &gt;= 200 mg par jour : augmentation possible des effets indésirables de la carbamazépine.</t>
        </is>
      </c>
      <c r="G1920" s="7" t="inlineStr">
        <is>
          <t>عند جرعات من الفلوكونازول &gt;= 200 ملغ في اليوم: احتمال زيادة الآثار غير المرغوبة للكاربامازيبين.</t>
        </is>
      </c>
      <c r="H1920" s="8" t="n">
        <v>0.8348880597014925</v>
      </c>
      <c r="I1920" s="5" t="inlineStr">
        <is>
          <t>À relire</t>
        </is>
      </c>
      <c r="J1920" s="7" t="n"/>
      <c r="K1920" s="5" t="n"/>
      <c r="L1920" s="5" t="inlineStr">
        <is>
          <t>r-d5fe0730</t>
        </is>
      </c>
    </row>
    <row r="1921">
      <c r="A1921" s="9" t="n">
        <v>1920</v>
      </c>
      <c r="B1921" s="9" t="inlineStr">
        <is>
          <t>Risque</t>
        </is>
      </c>
      <c r="C1921" s="9" t="n">
        <v>2</v>
      </c>
      <c r="D1921" s="9" t="inlineStr">
        <is>
          <t>Précaution d'emploi</t>
        </is>
      </c>
      <c r="E1921" s="9" t="inlineStr">
        <is>
          <t>LITHIUM + TOPIRAMATE</t>
        </is>
      </c>
      <c r="F1921" s="10" t="inlineStr">
        <is>
          <t>Pour des doses de topiramate &gt;= 200 mg par jour : augmentation de la lithémie pouvant atteindre des valeurs toxiques, avec signes de surdosage en lithium.</t>
        </is>
      </c>
      <c r="G1921" s="11" t="inlineStr">
        <is>
          <t>عند جرعات من التوبيراميت &gt;= 200 ملغ في اليوم: ارتفاع مستوى الليثيوم في الدم قد يصل إلى قيم سامة، مع علامات الجرعة الزائدة من الليثيوم.</t>
        </is>
      </c>
      <c r="H1921" s="12" t="n">
        <v>0.8355099502487562</v>
      </c>
      <c r="I1921" s="9" t="inlineStr">
        <is>
          <t>À relire</t>
        </is>
      </c>
      <c r="J1921" s="11" t="n"/>
      <c r="K1921" s="9" t="n"/>
      <c r="L1921" s="9" t="inlineStr">
        <is>
          <t>r-a1c7b6ef</t>
        </is>
      </c>
    </row>
    <row r="1922">
      <c r="A1922" s="5" t="n">
        <v>1921</v>
      </c>
      <c r="B1922" s="5" t="inlineStr">
        <is>
          <t>Risque</t>
        </is>
      </c>
      <c r="C1922" s="5" t="n">
        <v>2</v>
      </c>
      <c r="D1922" s="5" t="inlineStr">
        <is>
          <t>Précaution d'emploi</t>
        </is>
      </c>
      <c r="E1922" s="5" t="inlineStr">
        <is>
          <t>BISPHOSPHONATES + CALCIUM</t>
        </is>
      </c>
      <c r="F1922" s="6" t="inlineStr">
        <is>
          <t>Pour les sels de calcium administrés par voie orale : diminution de l'absorption digestive des bisphosphonates.</t>
        </is>
      </c>
      <c r="G1922" s="7" t="inlineStr">
        <is>
          <t>بالنسبة إلى أملاح الكالسيوم المعطاة عن طريق الفم: انخفاض الامتصاص الهضمي للبيسفوسفونات.</t>
        </is>
      </c>
      <c r="H1922" s="8" t="n">
        <v>0.8361318407960199</v>
      </c>
      <c r="I1922" s="5" t="inlineStr">
        <is>
          <t>À relire</t>
        </is>
      </c>
      <c r="J1922" s="7" t="n"/>
      <c r="K1922" s="5" t="n"/>
      <c r="L1922" s="5" t="inlineStr">
        <is>
          <t>r-6bfcd15c</t>
        </is>
      </c>
    </row>
    <row r="1923">
      <c r="A1923" s="9" t="n">
        <v>1922</v>
      </c>
      <c r="B1923" s="9" t="inlineStr">
        <is>
          <t>Risque</t>
        </is>
      </c>
      <c r="C1923" s="9" t="n">
        <v>2</v>
      </c>
      <c r="D1923" s="9" t="inlineStr">
        <is>
          <t>Précaution d'emploi</t>
        </is>
      </c>
      <c r="E1923" s="9" t="inlineStr">
        <is>
          <t>BISPHOSPHONATES + FER</t>
        </is>
      </c>
      <c r="F1923" s="10" t="inlineStr">
        <is>
          <t>Pour les sels de fer administrés par voie orale : diminution de l'absorption digestive des bisphosphonates.</t>
        </is>
      </c>
      <c r="G1923" s="11" t="inlineStr">
        <is>
          <t>بالنسبة إلى أملاح الحديد المعطاة عن طريق الفم: انخفاض الامتصاص الهضمي للبيسفوسفونات.</t>
        </is>
      </c>
      <c r="H1923" s="12" t="n">
        <v>0.8367537313432836</v>
      </c>
      <c r="I1923" s="9" t="inlineStr">
        <is>
          <t>À relire</t>
        </is>
      </c>
      <c r="J1923" s="11" t="n"/>
      <c r="K1923" s="9" t="n"/>
      <c r="L1923" s="9" t="inlineStr">
        <is>
          <t>r-be723b67</t>
        </is>
      </c>
    </row>
    <row r="1924">
      <c r="A1924" s="5" t="n">
        <v>1923</v>
      </c>
      <c r="B1924" s="5" t="inlineStr">
        <is>
          <t>Risque</t>
        </is>
      </c>
      <c r="C1924" s="5" t="n">
        <v>2</v>
      </c>
      <c r="D1924" s="5" t="inlineStr">
        <is>
          <t>Précaution d'emploi</t>
        </is>
      </c>
      <c r="E1924" s="5" t="inlineStr">
        <is>
          <t>ANESTHÉSIQUES VOLATILS HALOGÉNÉS + SYMPATHOMIMÉTIQUES INDIRECTS</t>
        </is>
      </c>
      <c r="F1924" s="6" t="inlineStr">
        <is>
          <t>Poussée hypertensive peropératoire.</t>
        </is>
      </c>
      <c r="G1924" s="7" t="inlineStr">
        <is>
          <t>نوبة ارتفاع في ضغط الدم أثناء العملية الجراحية.</t>
        </is>
      </c>
      <c r="H1924" s="8" t="n">
        <v>0.8373756218905473</v>
      </c>
      <c r="I1924" s="5" t="inlineStr">
        <is>
          <t>À relire</t>
        </is>
      </c>
      <c r="J1924" s="7" t="n"/>
      <c r="K1924" s="5" t="n"/>
      <c r="L1924" s="5" t="inlineStr">
        <is>
          <t>r-99b17719</t>
        </is>
      </c>
    </row>
    <row r="1925">
      <c r="A1925" s="9" t="n">
        <v>1924</v>
      </c>
      <c r="B1925" s="9" t="inlineStr">
        <is>
          <t>Risque</t>
        </is>
      </c>
      <c r="C1925" s="9" t="n">
        <v>2</v>
      </c>
      <c r="D1925" s="9" t="inlineStr">
        <is>
          <t>Précaution d'emploi</t>
        </is>
      </c>
      <c r="E1925" s="9" t="inlineStr">
        <is>
          <t>ANTIVITAMINES K + ECONAZOLE</t>
        </is>
      </c>
      <c r="F1925" s="10" t="inlineStr">
        <is>
          <t>Quelle que soit la voie d'administration de l'éconazole : augmentation de l'effet de l'antivitamine K et du risque hémorragique.</t>
        </is>
      </c>
      <c r="G1925" s="11" t="inlineStr">
        <is>
          <t>مهما كان طريق إعطاء الإيكونازول: زيادة تأثير مضاد فيتامين K وخطر النزف.</t>
        </is>
      </c>
      <c r="H1925" s="12" t="n">
        <v>0.837997512437811</v>
      </c>
      <c r="I1925" s="9" t="inlineStr">
        <is>
          <t>À relire</t>
        </is>
      </c>
      <c r="J1925" s="11" t="n"/>
      <c r="K1925" s="9" t="n"/>
      <c r="L1925" s="9" t="inlineStr">
        <is>
          <t>r-2010ad55</t>
        </is>
      </c>
    </row>
    <row r="1926">
      <c r="A1926" s="5" t="n">
        <v>1925</v>
      </c>
      <c r="B1926" s="5" t="inlineStr">
        <is>
          <t>Risque</t>
        </is>
      </c>
      <c r="C1926" s="5" t="n">
        <v>2</v>
      </c>
      <c r="D1926" s="5" t="inlineStr">
        <is>
          <t>Précaution d'emploi</t>
        </is>
      </c>
      <c r="E1926" s="5" t="inlineStr">
        <is>
          <t>HYDROQUINIDINE + ITRACONAZOLE</t>
        </is>
      </c>
      <c r="F1926" s="6" t="inlineStr">
        <is>
          <t>Risque d'acouphènes et/ou de diminution de l'acuité auditive : cinchonisme lié à une diminution du métabolisme hépatique de l'antiarythmique par l'itraconazole.</t>
        </is>
      </c>
      <c r="G1926" s="7" t="inlineStr">
        <is>
          <t>خطر طنين الأذن و/أو انخفاض حدة السمع: السنكونية (cinchonisme) المرتبطة بانخفاض الاستقلاب الكبدي للدواء المضاد لاضطراب النظم بفعل الإيتراكونازول.</t>
        </is>
      </c>
      <c r="H1926" s="8" t="n">
        <v>0.8386194029850746</v>
      </c>
      <c r="I1926" s="5" t="inlineStr">
        <is>
          <t>À relire</t>
        </is>
      </c>
      <c r="J1926" s="7" t="n"/>
      <c r="K1926" s="5" t="n"/>
      <c r="L1926" s="5" t="inlineStr">
        <is>
          <t>r-e089e8cd</t>
        </is>
      </c>
    </row>
    <row r="1927">
      <c r="A1927" s="9" t="n">
        <v>1926</v>
      </c>
      <c r="B1927" s="9" t="inlineStr">
        <is>
          <t>Risque</t>
        </is>
      </c>
      <c r="C1927" s="9" t="n">
        <v>2</v>
      </c>
      <c r="D1927" s="9" t="inlineStr">
        <is>
          <t>Précaution d'emploi</t>
        </is>
      </c>
      <c r="E1927" s="9" t="inlineStr">
        <is>
          <t>POLYSTYRÈNE SULFONATE DE CALCIUM + TOPIQUES GASTRO-INTESTINAUX, ANTIACIDES ET ADSORBANTS</t>
        </is>
      </c>
      <c r="F1927" s="10" t="inlineStr">
        <is>
          <t>Risque d'alcalose métabolique chez l'insuffisant rénal</t>
        </is>
      </c>
      <c r="G1927" s="11" t="inlineStr">
        <is>
          <t>خطر القلاء الاستقلابي لدى المصاب بقصور كلوي</t>
        </is>
      </c>
      <c r="H1927" s="12" t="n">
        <v>0.8392412935323383</v>
      </c>
      <c r="I1927" s="9" t="inlineStr">
        <is>
          <t>À relire</t>
        </is>
      </c>
      <c r="J1927" s="11" t="n"/>
      <c r="K1927" s="9" t="n"/>
      <c r="L1927" s="9" t="inlineStr">
        <is>
          <t>r-d29f2aa5</t>
        </is>
      </c>
    </row>
    <row r="1928">
      <c r="A1928" s="5" t="n">
        <v>1927</v>
      </c>
      <c r="B1928" s="5" t="inlineStr">
        <is>
          <t>Risque</t>
        </is>
      </c>
      <c r="C1928" s="5" t="n">
        <v>2</v>
      </c>
      <c r="D1928" s="5" t="inlineStr">
        <is>
          <t>Précaution d'emploi</t>
        </is>
      </c>
      <c r="E1928" s="5" t="inlineStr">
        <is>
          <t>POLYSTYRÈNE SULFONATE DE SODIUM + TOPIQUES GASTRO-INTESTINAUX, ANTIACIDES ET ADSORBANTS</t>
        </is>
      </c>
      <c r="F1928" s="6" t="inlineStr">
        <is>
          <t>Risque d'alcalose métabolique chez l'insuffisant rénal.</t>
        </is>
      </c>
      <c r="G1928" s="7" t="inlineStr">
        <is>
          <t>خطر القلاء الاستقلابي لدى المصاب بقصور كلوي.</t>
        </is>
      </c>
      <c r="H1928" s="8" t="n">
        <v>0.839863184079602</v>
      </c>
      <c r="I1928" s="5" t="inlineStr">
        <is>
          <t>À relire</t>
        </is>
      </c>
      <c r="J1928" s="7" t="n"/>
      <c r="K1928" s="5" t="n"/>
      <c r="L1928" s="5" t="inlineStr">
        <is>
          <t>r-09819712</t>
        </is>
      </c>
    </row>
    <row r="1929">
      <c r="A1929" s="9" t="n">
        <v>1928</v>
      </c>
      <c r="B1929" s="9" t="inlineStr">
        <is>
          <t>Risque</t>
        </is>
      </c>
      <c r="C1929" s="9" t="n">
        <v>2</v>
      </c>
      <c r="D1929" s="9" t="inlineStr">
        <is>
          <t>Précaution d'emploi</t>
        </is>
      </c>
      <c r="E1929" s="9" t="inlineStr">
        <is>
          <t>ANTIVITAMINES K + TAMOXIFENE</t>
        </is>
      </c>
      <c r="F1929" s="10" t="inlineStr">
        <is>
          <t>Risque d'augmentation de l'effet de l'antivitamine K et du risque hémorragique.</t>
        </is>
      </c>
      <c r="G1929" s="11" t="inlineStr">
        <is>
          <t>خطر زيادة تأثير مضاد فيتامين K وخطر النزف.</t>
        </is>
      </c>
      <c r="H1929" s="12" t="n">
        <v>0.8404850746268657</v>
      </c>
      <c r="I1929" s="9" t="inlineStr">
        <is>
          <t>À relire</t>
        </is>
      </c>
      <c r="J1929" s="11" t="n"/>
      <c r="K1929" s="9" t="n"/>
      <c r="L1929" s="9" t="inlineStr">
        <is>
          <t>r-d25044b6</t>
        </is>
      </c>
    </row>
    <row r="1930">
      <c r="A1930" s="5" t="n">
        <v>1929</v>
      </c>
      <c r="B1930" s="5" t="inlineStr">
        <is>
          <t>Risque</t>
        </is>
      </c>
      <c r="C1930" s="5" t="n">
        <v>2</v>
      </c>
      <c r="D1930" s="5" t="inlineStr">
        <is>
          <t>Précaution d'emploi</t>
        </is>
      </c>
      <c r="E1930" s="5" t="inlineStr">
        <is>
          <t>CICLOSPORINE + FENOFIBRATE</t>
        </is>
      </c>
      <c r="F1930" s="6" t="inlineStr">
        <is>
          <t>Risque d'augmentation de la néphrotoxicité de la ciclosporine.</t>
        </is>
      </c>
      <c r="G1930" s="7" t="inlineStr">
        <is>
          <t>خطر زيادة السمية الكلوية للسيكلوسبورين.</t>
        </is>
      </c>
      <c r="H1930" s="8" t="n">
        <v>0.8411069651741293</v>
      </c>
      <c r="I1930" s="5" t="inlineStr">
        <is>
          <t>À relire</t>
        </is>
      </c>
      <c r="J1930" s="7" t="n"/>
      <c r="K1930" s="5" t="n"/>
      <c r="L1930" s="5" t="inlineStr">
        <is>
          <t>r-28164ed3</t>
        </is>
      </c>
    </row>
    <row r="1931">
      <c r="A1931" s="9" t="n">
        <v>1930</v>
      </c>
      <c r="B1931" s="9" t="inlineStr">
        <is>
          <t>Risque</t>
        </is>
      </c>
      <c r="C1931" s="9" t="n">
        <v>2</v>
      </c>
      <c r="D1931" s="9" t="inlineStr">
        <is>
          <t>Précaution d'emploi</t>
        </is>
      </c>
      <c r="E1931" s="9" t="inlineStr">
        <is>
          <t>FENTANYL + INHIBITEURS PUISSANTS DU CYP3A4</t>
        </is>
      </c>
      <c r="F1931" s="10" t="inlineStr">
        <is>
          <t>Risque d'augmentation de l’effet dépresseur respiratoire de l’analgésique opiacé par légère diminution de son métabolisme hépatique.</t>
        </is>
      </c>
      <c r="G1931" s="11" t="inlineStr">
        <is>
          <t>خطر زيادة التأثير المثبّط للتنفس للمسكّن الأفيوني بسبب انخفاض طفيف في استقلابه الكبدي.</t>
        </is>
      </c>
      <c r="H1931" s="12" t="n">
        <v>0.841728855721393</v>
      </c>
      <c r="I1931" s="9" t="inlineStr">
        <is>
          <t>À relire</t>
        </is>
      </c>
      <c r="J1931" s="11" t="n"/>
      <c r="K1931" s="9" t="n"/>
      <c r="L1931" s="9" t="inlineStr">
        <is>
          <t>r-4e09f5f3</t>
        </is>
      </c>
    </row>
    <row r="1932">
      <c r="A1932" s="5" t="n">
        <v>1931</v>
      </c>
      <c r="B1932" s="5" t="inlineStr">
        <is>
          <t>Risque</t>
        </is>
      </c>
      <c r="C1932" s="5" t="n">
        <v>2</v>
      </c>
      <c r="D1932" s="5" t="inlineStr">
        <is>
          <t>Précaution d'emploi</t>
        </is>
      </c>
      <c r="E1932" s="5" t="inlineStr">
        <is>
          <t>FLUCONAZOLE + IMMUNOSUPPRESSEURS</t>
        </is>
      </c>
      <c r="F1932" s="6" t="inlineStr">
        <is>
          <t>Risque d'augmentation des concentrations sanguines de l'immunosuppresseur par inhibition de son métabolisme et de la créatininémie.</t>
        </is>
      </c>
      <c r="G1932" s="7" t="inlineStr">
        <is>
          <t>خطر ارتفاع التراكيز الدموية للدواء المثبّط للمناعة بسبب تثبيط استقلابه، وارتفاع الكرياتينين في الدم.</t>
        </is>
      </c>
      <c r="H1932" s="8" t="n">
        <v>0.8423507462686567</v>
      </c>
      <c r="I1932" s="5" t="inlineStr">
        <is>
          <t>À relire</t>
        </is>
      </c>
      <c r="J1932" s="7" t="n"/>
      <c r="K1932" s="5" t="n"/>
      <c r="L1932" s="5" t="inlineStr">
        <is>
          <t>r-99b8e729</t>
        </is>
      </c>
    </row>
    <row r="1933">
      <c r="A1933" s="9" t="n">
        <v>1932</v>
      </c>
      <c r="B1933" s="9" t="inlineStr">
        <is>
          <t>Risque</t>
        </is>
      </c>
      <c r="C1933" s="9" t="n">
        <v>2</v>
      </c>
      <c r="D1933" s="9" t="inlineStr">
        <is>
          <t>Précaution d'emploi</t>
        </is>
      </c>
      <c r="E1933" s="9" t="inlineStr">
        <is>
          <t>BUPROPION + CLOMIPRAMINE</t>
        </is>
      </c>
      <c r="F1933" s="10" t="inlineStr">
        <is>
          <t>Risque d'augmentation des effets indésirables de la clomipramine par diminution de son métabolisme hépatique par le bupropion.</t>
        </is>
      </c>
      <c r="G1933" s="11" t="inlineStr">
        <is>
          <t>خطر زيادة الآثار غير المرغوبة للكلوميبرامين بسبب انخفاض استقلابه الكبدي بفعل البوبروبيون.</t>
        </is>
      </c>
      <c r="H1933" s="12" t="n">
        <v>0.8429726368159204</v>
      </c>
      <c r="I1933" s="9" t="inlineStr">
        <is>
          <t>À relire</t>
        </is>
      </c>
      <c r="J1933" s="11" t="n"/>
      <c r="K1933" s="9" t="n"/>
      <c r="L1933" s="9" t="inlineStr">
        <is>
          <t>r-bcab303f</t>
        </is>
      </c>
    </row>
    <row r="1934">
      <c r="A1934" s="5" t="n">
        <v>1933</v>
      </c>
      <c r="B1934" s="5" t="inlineStr">
        <is>
          <t>Risque</t>
        </is>
      </c>
      <c r="C1934" s="5" t="n">
        <v>2</v>
      </c>
      <c r="D1934" s="5" t="inlineStr">
        <is>
          <t>Précaution d'emploi</t>
        </is>
      </c>
      <c r="E1934" s="5" t="inlineStr">
        <is>
          <t>BUPROPION + DESIPRAMINE</t>
        </is>
      </c>
      <c r="F1934" s="6" t="inlineStr">
        <is>
          <t>Risque d'augmentation des effets indésirables de la désipramine par diminution de son métabolisme hépatique par le bupropion.</t>
        </is>
      </c>
      <c r="G1934" s="7" t="inlineStr">
        <is>
          <t>خطر زيادة الآثار غير المرغوبة للديسيبرامين بسبب انخفاض استقلابه الكبدي بفعل البوبروبيون.</t>
        </is>
      </c>
      <c r="H1934" s="8" t="n">
        <v>0.8435945273631841</v>
      </c>
      <c r="I1934" s="5" t="inlineStr">
        <is>
          <t>À relire</t>
        </is>
      </c>
      <c r="J1934" s="7" t="n"/>
      <c r="K1934" s="5" t="n"/>
      <c r="L1934" s="5" t="inlineStr">
        <is>
          <t>r-2d51d876</t>
        </is>
      </c>
    </row>
    <row r="1935">
      <c r="A1935" s="9" t="n">
        <v>1934</v>
      </c>
      <c r="B1935" s="9" t="inlineStr">
        <is>
          <t>Risque</t>
        </is>
      </c>
      <c r="C1935" s="9" t="n">
        <v>2</v>
      </c>
      <c r="D1935" s="9" t="inlineStr">
        <is>
          <t>Précaution d'emploi</t>
        </is>
      </c>
      <c r="E1935" s="9" t="inlineStr">
        <is>
          <t>BUPROPION + NORTRIPTYLINE</t>
        </is>
      </c>
      <c r="F1935" s="10" t="inlineStr">
        <is>
          <t>Risque d'augmentation des effets indésirables de la nortriptyline par diminution de son métabolisme hépatique par le bupropion.</t>
        </is>
      </c>
      <c r="G1935" s="11" t="inlineStr">
        <is>
          <t>خطر زيادة الآثار غير المرغوبة للنورتريبتيلين بسبب انخفاض استقلابه الكبدي بفعل البوبروبيون.</t>
        </is>
      </c>
      <c r="H1935" s="12" t="n">
        <v>0.8442164179104478</v>
      </c>
      <c r="I1935" s="9" t="inlineStr">
        <is>
          <t>À relire</t>
        </is>
      </c>
      <c r="J1935" s="11" t="n"/>
      <c r="K1935" s="9" t="n"/>
      <c r="L1935" s="9" t="inlineStr">
        <is>
          <t>r-3dc19b0d</t>
        </is>
      </c>
    </row>
    <row r="1936">
      <c r="A1936" s="5" t="n">
        <v>1935</v>
      </c>
      <c r="B1936" s="5" t="inlineStr">
        <is>
          <t>Risque</t>
        </is>
      </c>
      <c r="C1936" s="5" t="n">
        <v>2</v>
      </c>
      <c r="D1936" s="5" t="inlineStr">
        <is>
          <t>Précaution d'emploi</t>
        </is>
      </c>
      <c r="E1936" s="5" t="inlineStr">
        <is>
          <t>BUPROPION + PROPAFENONE</t>
        </is>
      </c>
      <c r="F1936" s="6" t="inlineStr">
        <is>
          <t>Risque d'augmentation des effets indésirables de la propafénone par diminution de son métabolisme hépatique par le bupropion.</t>
        </is>
      </c>
      <c r="G1936" s="7" t="inlineStr">
        <is>
          <t>خطر زيادة الآثار غير المرغوبة للبروبافينون بسبب انخفاض استقلابه الكبدي بفعل البوبروبيون.</t>
        </is>
      </c>
      <c r="H1936" s="8" t="n">
        <v>0.8448383084577115</v>
      </c>
      <c r="I1936" s="5" t="inlineStr">
        <is>
          <t>À relire</t>
        </is>
      </c>
      <c r="J1936" s="7" t="n"/>
      <c r="K1936" s="5" t="n"/>
      <c r="L1936" s="5" t="inlineStr">
        <is>
          <t>r-347024d7</t>
        </is>
      </c>
    </row>
    <row r="1937">
      <c r="A1937" s="9" t="n">
        <v>1936</v>
      </c>
      <c r="B1937" s="9" t="inlineStr">
        <is>
          <t>Risque</t>
        </is>
      </c>
      <c r="C1937" s="9" t="n">
        <v>2</v>
      </c>
      <c r="D1937" s="9" t="inlineStr">
        <is>
          <t>Précaution d'emploi</t>
        </is>
      </c>
      <c r="E1937" s="9" t="inlineStr">
        <is>
          <t>ABIRATERONE + PROPAFENONE</t>
        </is>
      </c>
      <c r="F1937" s="10" t="inlineStr">
        <is>
          <t>Risque d'augmentation des effets indésirables de la propafénone, par diminution de son métabolisme hépatique par l'abiratérone.</t>
        </is>
      </c>
      <c r="G1937" s="11" t="inlineStr">
        <is>
          <t>خطر زيادة الآثار غير المرغوبة للبروبافينون بسبب انخفاض استقلابه الكبدي بفعل الأبيراتيرون.</t>
        </is>
      </c>
      <c r="H1937" s="12" t="n">
        <v>0.8454601990049752</v>
      </c>
      <c r="I1937" s="9" t="inlineStr">
        <is>
          <t>À relire</t>
        </is>
      </c>
      <c r="J1937" s="11" t="n"/>
      <c r="K1937" s="9" t="n"/>
      <c r="L1937" s="9" t="inlineStr">
        <is>
          <t>r-45af171d</t>
        </is>
      </c>
    </row>
    <row r="1938">
      <c r="A1938" s="5" t="n">
        <v>1937</v>
      </c>
      <c r="B1938" s="5" t="inlineStr">
        <is>
          <t>Risque</t>
        </is>
      </c>
      <c r="C1938" s="5" t="n">
        <v>2</v>
      </c>
      <c r="D1938" s="5" t="inlineStr">
        <is>
          <t>Précaution d'emploi</t>
        </is>
      </c>
      <c r="E1938" s="5" t="inlineStr">
        <is>
          <t>PROPAFENONE + TERBINAFINE</t>
        </is>
      </c>
      <c r="F1938" s="6" t="inlineStr">
        <is>
          <t>Risque d'augmentation des effets indésirables de la propafénone, par diminution de son métabolisme hépatique par la terbinafine.</t>
        </is>
      </c>
      <c r="G1938" s="7" t="inlineStr">
        <is>
          <t>خطر زيادة الآثار غير المرغوبة للبروبافينون بسبب انخفاض استقلابه الكبدي بفعل التيربينافين.</t>
        </is>
      </c>
      <c r="H1938" s="8" t="n">
        <v>0.8460820895522388</v>
      </c>
      <c r="I1938" s="5" t="inlineStr">
        <is>
          <t>À relire</t>
        </is>
      </c>
      <c r="J1938" s="7" t="n"/>
      <c r="K1938" s="5" t="n"/>
      <c r="L1938" s="5" t="inlineStr">
        <is>
          <t>r-ea7c8720</t>
        </is>
      </c>
    </row>
    <row r="1939">
      <c r="A1939" s="9" t="n">
        <v>1938</v>
      </c>
      <c r="B1939" s="9" t="inlineStr">
        <is>
          <t>Risque</t>
        </is>
      </c>
      <c r="C1939" s="9" t="n">
        <v>2</v>
      </c>
      <c r="D1939" s="9" t="inlineStr">
        <is>
          <t>Précaution d'emploi</t>
        </is>
      </c>
      <c r="E1939" s="9" t="inlineStr">
        <is>
          <t>CLARITHROMYCINE + RIFABUTINE</t>
        </is>
      </c>
      <c r="F1939" s="10" t="inlineStr">
        <is>
          <t>Risque d'augmentation des effets indésirables de la rifabutine (uvéites) par augmentation de ses concentrations et de celle de son métabolite actif par la clarithromycine. De plus, augmentation du métabolisme de la clarithromycine par la rifabutine, avec augmentation des concentrations de son métabolite actif.</t>
        </is>
      </c>
      <c r="G1939" s="11" t="inlineStr">
        <is>
          <t>خطر زيادة الآثار غير المرغوبة للريفابوتين (التهابات العنبية) بسبب ارتفاع تراكيزه وتراكيز مستقلبه الفعال بفعل الكلاريثروميسين. وفضلًا عن ذلك، زيادة استقلاب الكلاريثروميسين بفعل الريفابوتين، مع ارتفاع تراكيز مستقلبه الفعال.</t>
        </is>
      </c>
      <c r="H1939" s="12" t="n">
        <v>0.8467039800995025</v>
      </c>
      <c r="I1939" s="9" t="inlineStr">
        <is>
          <t>À relire</t>
        </is>
      </c>
      <c r="J1939" s="11" t="n"/>
      <c r="K1939" s="9" t="n"/>
      <c r="L1939" s="9" t="inlineStr">
        <is>
          <t>r-9ae6ea23</t>
        </is>
      </c>
    </row>
    <row r="1940">
      <c r="A1940" s="5" t="n">
        <v>1939</v>
      </c>
      <c r="B1940" s="5" t="inlineStr">
        <is>
          <t>Risque</t>
        </is>
      </c>
      <c r="C1940" s="5" t="n">
        <v>2</v>
      </c>
      <c r="D1940" s="5" t="inlineStr">
        <is>
          <t>Précaution d'emploi</t>
        </is>
      </c>
      <c r="E1940" s="5" t="inlineStr">
        <is>
          <t>CARBAMAZEPINE + LAMOTRIGINE</t>
        </is>
      </c>
      <c r="F1940" s="6" t="inlineStr">
        <is>
          <t>Risque d'augmentation des effets neurologiques (vertiges, ataxie, diplopie) de la carbamazépine lors de l'introduction de la lamotrigine.</t>
        </is>
      </c>
      <c r="G1940" s="7" t="inlineStr">
        <is>
          <t>خطر زيادة التأثيرات العصبية (دوار، اختلال التوازن الحركي، ازدواج الرؤية) للكاربامازيبين عند إدخال اللاموتريجين.</t>
        </is>
      </c>
      <c r="H1940" s="8" t="n">
        <v>0.8473258706467661</v>
      </c>
      <c r="I1940" s="5" t="inlineStr">
        <is>
          <t>À relire</t>
        </is>
      </c>
      <c r="J1940" s="7" t="n"/>
      <c r="K1940" s="5" t="n"/>
      <c r="L1940" s="5" t="inlineStr">
        <is>
          <t>r-c70994fc</t>
        </is>
      </c>
    </row>
    <row r="1941">
      <c r="A1941" s="9" t="n">
        <v>1940</v>
      </c>
      <c r="B1941" s="9" t="inlineStr">
        <is>
          <t>Risque</t>
        </is>
      </c>
      <c r="C1941" s="9" t="n">
        <v>2</v>
      </c>
      <c r="D1941" s="9" t="inlineStr">
        <is>
          <t>Précaution d'emploi</t>
        </is>
      </c>
      <c r="E1941" s="9" t="inlineStr">
        <is>
          <t>FOSCARNET + PENTAMIDINE</t>
        </is>
      </c>
      <c r="F1941" s="10" t="inlineStr">
        <is>
          <t>Risque d'hypocalcémie sévère.</t>
        </is>
      </c>
      <c r="G1941" s="11" t="inlineStr">
        <is>
          <t>خطر نقص كالسيوم الدم الشديد.</t>
        </is>
      </c>
      <c r="H1941" s="12" t="n">
        <v>0.8479477611940298</v>
      </c>
      <c r="I1941" s="9" t="inlineStr">
        <is>
          <t>À relire</t>
        </is>
      </c>
      <c r="J1941" s="11" t="n"/>
      <c r="K1941" s="9" t="n"/>
      <c r="L1941" s="9" t="inlineStr">
        <is>
          <t>r-f2262ea0</t>
        </is>
      </c>
    </row>
    <row r="1942">
      <c r="A1942" s="5" t="n">
        <v>1941</v>
      </c>
      <c r="B1942" s="5" t="inlineStr">
        <is>
          <t>Risque</t>
        </is>
      </c>
      <c r="C1942" s="5" t="n">
        <v>2</v>
      </c>
      <c r="D1942" s="5" t="inlineStr">
        <is>
          <t>Précaution d'emploi</t>
        </is>
      </c>
      <c r="E1942" s="5" t="inlineStr">
        <is>
          <t>ANALOGUES DE LA SOMATOSTATINE + INSULINE</t>
        </is>
      </c>
      <c r="F1942" s="6" t="inlineStr">
        <is>
          <t>Risque d'hypoglycémie ou d'hyperglycémie : diminution ou augmentation des besoins en insuline, par diminution ou augmentation de la sécrétion de glucagon endogène.</t>
        </is>
      </c>
      <c r="G1942" s="7" t="inlineStr">
        <is>
          <t>خطر نقص سكر الدم أو فرط سكر الدم: انخفاض أو ارتفاع الحاجة إلى الإنسولين، بسبب انخفاض أو ارتفاع إفراز الغلوكاغون الداخلي المنشأ.</t>
        </is>
      </c>
      <c r="H1942" s="8" t="n">
        <v>0.8485696517412935</v>
      </c>
      <c r="I1942" s="5" t="inlineStr">
        <is>
          <t>À relire</t>
        </is>
      </c>
      <c r="J1942" s="7" t="n"/>
      <c r="K1942" s="5" t="n"/>
      <c r="L1942" s="5" t="inlineStr">
        <is>
          <t>r-6413fddf</t>
        </is>
      </c>
    </row>
    <row r="1943">
      <c r="A1943" s="9" t="n">
        <v>1942</v>
      </c>
      <c r="B1943" s="9" t="inlineStr">
        <is>
          <t>Risque</t>
        </is>
      </c>
      <c r="C1943" s="9" t="n">
        <v>2</v>
      </c>
      <c r="D1943" s="9" t="inlineStr">
        <is>
          <t>Précaution d'emploi</t>
        </is>
      </c>
      <c r="E1943" s="9" t="inlineStr">
        <is>
          <t>ANALOGUES DE LA SOMATOSTATINE + REPAGLINIDE</t>
        </is>
      </c>
      <c r="F1943" s="10" t="inlineStr">
        <is>
          <t>Risque d'hypoglycémie ou d'hyperglycémie : diminution ou augmentation des besoins en repaglidine, par diminution ou augmentation de la sécrétion de glucagon endogène.</t>
        </is>
      </c>
      <c r="G1943" s="11" t="inlineStr">
        <is>
          <t>خطر نقص سكر الدم أو فرط سكر الدم: انخفاض أو ارتفاع الحاجة إلى الريباغلينيد، بسبب انخفاض أو ارتفاع إفراز الغلوكاغون الداخلي المنشأ.</t>
        </is>
      </c>
      <c r="H1943" s="12" t="n">
        <v>0.8491915422885572</v>
      </c>
      <c r="I1943" s="9" t="inlineStr">
        <is>
          <t>À relire</t>
        </is>
      </c>
      <c r="J1943" s="11" t="n"/>
      <c r="K1943" s="9" t="n"/>
      <c r="L1943" s="9" t="inlineStr">
        <is>
          <t>r-a4b25c5e</t>
        </is>
      </c>
    </row>
    <row r="1944">
      <c r="A1944" s="5" t="n">
        <v>1943</v>
      </c>
      <c r="B1944" s="5" t="inlineStr">
        <is>
          <t>Risque</t>
        </is>
      </c>
      <c r="C1944" s="5" t="n">
        <v>2</v>
      </c>
      <c r="D1944" s="5" t="inlineStr">
        <is>
          <t>Précaution d'emploi</t>
        </is>
      </c>
      <c r="E1944" s="5" t="inlineStr">
        <is>
          <t>ANALOGUES DE LA SOMATOSTATINE + SULFAMIDES HYPOGLYCÉMIANTS</t>
        </is>
      </c>
      <c r="F1944" s="6" t="inlineStr">
        <is>
          <t>Risque d'hypoglycémie ou d'hyperglycémie : diminution ou augmentation des besoins en sulfamide hypoglycemiant, par diminution ou augmentation de la sécrétion de glucagon endogène.</t>
        </is>
      </c>
      <c r="G1944" s="7" t="inlineStr">
        <is>
          <t>خطر نقص سكر الدم أو فرط سكر الدم: انخفاض أو ارتفاع الحاجة إلى السلفوناميد الخافض لسكر الدم، بسبب انخفاض أو ارتفاع إفراز الغلوكاغون الداخلي المنشأ.</t>
        </is>
      </c>
      <c r="H1944" s="8" t="n">
        <v>0.8498134328358209</v>
      </c>
      <c r="I1944" s="5" t="inlineStr">
        <is>
          <t>À relire</t>
        </is>
      </c>
      <c r="J1944" s="7" t="n"/>
      <c r="K1944" s="5" t="n"/>
      <c r="L1944" s="5" t="inlineStr">
        <is>
          <t>r-feb3aeac</t>
        </is>
      </c>
    </row>
    <row r="1945">
      <c r="A1945" s="9" t="n">
        <v>1944</v>
      </c>
      <c r="B1945" s="9" t="inlineStr">
        <is>
          <t>Risque</t>
        </is>
      </c>
      <c r="C1945" s="9" t="n">
        <v>2</v>
      </c>
      <c r="D1945" s="9" t="inlineStr">
        <is>
          <t>Précaution d'emploi</t>
        </is>
      </c>
      <c r="E1945" s="9" t="inlineStr">
        <is>
          <t>CLARITHROMYCINE + SULFAMIDES HYPOGLYCÉMIANTS</t>
        </is>
      </c>
      <c r="F1945" s="10" t="inlineStr">
        <is>
          <t>Risque d'hypoglycémie par augmentation des concentrations plasmatiques de l’antidiabétique.</t>
        </is>
      </c>
      <c r="G1945" s="11" t="inlineStr">
        <is>
          <t>خطر نقص سكر الدم بسبب ارتفاع التراكيز البلازمية للدواء المضاد للسكري.</t>
        </is>
      </c>
      <c r="H1945" s="12" t="n">
        <v>0.8504353233830846</v>
      </c>
      <c r="I1945" s="9" t="inlineStr">
        <is>
          <t>À relire</t>
        </is>
      </c>
      <c r="J1945" s="11" t="n"/>
      <c r="K1945" s="9" t="n"/>
      <c r="L1945" s="9" t="inlineStr">
        <is>
          <t>r-f564a170</t>
        </is>
      </c>
    </row>
    <row r="1946">
      <c r="A1946" s="5" t="n">
        <v>1945</v>
      </c>
      <c r="B1946" s="5" t="inlineStr">
        <is>
          <t>Risque</t>
        </is>
      </c>
      <c r="C1946" s="5" t="n">
        <v>2</v>
      </c>
      <c r="D1946" s="5" t="inlineStr">
        <is>
          <t>Précaution d'emploi</t>
        </is>
      </c>
      <c r="E1946" s="5" t="inlineStr">
        <is>
          <t>CLARITHROMYCINE + REPAGLINIDE</t>
        </is>
      </c>
      <c r="F1946" s="6" t="inlineStr">
        <is>
          <t>Risque d'hypoglycémie par augmentation des concentrations plasmatiques du répaglinide.</t>
        </is>
      </c>
      <c r="G1946" s="7" t="inlineStr">
        <is>
          <t>خطر نقص سكر الدم بسبب ارتفاع التراكيز البلازمية للريباغلينيد.</t>
        </is>
      </c>
      <c r="H1946" s="8" t="n">
        <v>0.8510572139303483</v>
      </c>
      <c r="I1946" s="5" t="inlineStr">
        <is>
          <t>À relire</t>
        </is>
      </c>
      <c r="J1946" s="7" t="n"/>
      <c r="K1946" s="5" t="n"/>
      <c r="L1946" s="5" t="inlineStr">
        <is>
          <t>r-ef0952fc</t>
        </is>
      </c>
    </row>
    <row r="1947">
      <c r="A1947" s="9" t="n">
        <v>1946</v>
      </c>
      <c r="B1947" s="9" t="inlineStr">
        <is>
          <t>Risque</t>
        </is>
      </c>
      <c r="C1947" s="9" t="n">
        <v>2</v>
      </c>
      <c r="D1947" s="9" t="inlineStr">
        <is>
          <t>Précaution d'emploi</t>
        </is>
      </c>
      <c r="E1947" s="9" t="inlineStr">
        <is>
          <t>CARBAMAZEPINE + DIURÉTIQUES HYPOKALIÉMIANTS</t>
        </is>
      </c>
      <c r="F1947" s="10" t="inlineStr">
        <is>
          <t>Risque d'hyponatrémie symptomatique.</t>
        </is>
      </c>
      <c r="G1947" s="11" t="inlineStr">
        <is>
          <t>خطر نقص صوديوم الدم المصحوب بأعراض.</t>
        </is>
      </c>
      <c r="H1947" s="12" t="n">
        <v>0.851679104477612</v>
      </c>
      <c r="I1947" s="9" t="inlineStr">
        <is>
          <t>À relire</t>
        </is>
      </c>
      <c r="J1947" s="11" t="n"/>
      <c r="K1947" s="9" t="n"/>
      <c r="L1947" s="9" t="inlineStr">
        <is>
          <t>r-7889fab1</t>
        </is>
      </c>
    </row>
    <row r="1948">
      <c r="A1948" s="5" t="n">
        <v>1947</v>
      </c>
      <c r="B1948" s="5" t="inlineStr">
        <is>
          <t>Risque</t>
        </is>
      </c>
      <c r="C1948" s="5" t="n">
        <v>2</v>
      </c>
      <c r="D1948" s="5" t="inlineStr">
        <is>
          <t>Précaution d'emploi</t>
        </is>
      </c>
      <c r="E1948" s="5" t="inlineStr">
        <is>
          <t>ANTAGONISTES DES RÉCEPTEURS DE L'ANGIOTENSINE II + DIURÉTIQUES HYPOKALIÉMIANTS</t>
        </is>
      </c>
      <c r="F1948" s="6" t="inlineStr">
        <is>
          <t>Risque d'hypotension artérielle brutale et/ou d'insuffisance rénale aiguë lors de l'instauration ou de l'augmentation de la posologie d'un traitement par un antagoniste de l'angiotensine II en cas de déplétion hydrosodée préexistante.</t>
        </is>
      </c>
      <c r="G1948" s="7" t="inlineStr">
        <is>
          <t>خطر هبوط مفاجئ في ضغط الدم الشرياني و/أو قصور كلوي حاد عند بدء العلاج بمضاد للأنجيوتنسين II أو زيادة جرعته في حال وجود نقص سابق في الماء والصوديوم.</t>
        </is>
      </c>
      <c r="H1948" s="8" t="n">
        <v>0.8523009950248757</v>
      </c>
      <c r="I1948" s="5" t="inlineStr">
        <is>
          <t>À relire</t>
        </is>
      </c>
      <c r="J1948" s="7" t="n"/>
      <c r="K1948" s="5" t="n"/>
      <c r="L1948" s="5" t="inlineStr">
        <is>
          <t>r-9dc84beb</t>
        </is>
      </c>
    </row>
    <row r="1949">
      <c r="A1949" s="9" t="n">
        <v>1948</v>
      </c>
      <c r="B1949" s="9" t="inlineStr">
        <is>
          <t>Risque</t>
        </is>
      </c>
      <c r="C1949" s="9" t="n">
        <v>2</v>
      </c>
      <c r="D1949" s="9" t="inlineStr">
        <is>
          <t>Précaution d'emploi</t>
        </is>
      </c>
      <c r="E1949" s="9" t="inlineStr">
        <is>
          <t>DIURÉTIQUES HYPOKALIÉMIANTS + INHIBITEURS DE L'ENZYME DE CONVERSION</t>
        </is>
      </c>
      <c r="F1949" s="10" t="inlineStr">
        <is>
          <t>Risque d'hypotension artérielle brutale et/ou d'insuffisance rénale aiguë lors de l'instauration ou de l'augmentation de la posologie d'un traitement par un inhibiteur de l'enzyme de conversion en cas de déplétion hydrosodée préexistante.</t>
        </is>
      </c>
      <c r="G1949" s="11" t="inlineStr">
        <is>
          <t>خطر هبوط مفاجئ في ضغط الدم الشرياني و/أو قصور كلوي حاد عند بدء العلاج بمثبّط الإنزيم المحوّل للأنجيوتنسين أو زيادة جرعته في حال وجود نقص سابق في الماء والصوديوم.</t>
        </is>
      </c>
      <c r="H1949" s="12" t="n">
        <v>0.8529228855721394</v>
      </c>
      <c r="I1949" s="9" t="inlineStr">
        <is>
          <t>À relire</t>
        </is>
      </c>
      <c r="J1949" s="11" t="n"/>
      <c r="K1949" s="9" t="n"/>
      <c r="L1949" s="9" t="inlineStr">
        <is>
          <t>r-f6929e70</t>
        </is>
      </c>
    </row>
    <row r="1950">
      <c r="A1950" s="5" t="n">
        <v>1949</v>
      </c>
      <c r="B1950" s="5" t="inlineStr">
        <is>
          <t>Risque</t>
        </is>
      </c>
      <c r="C1950" s="5" t="n">
        <v>2</v>
      </c>
      <c r="D1950" s="5" t="inlineStr">
        <is>
          <t>Précaution d'emploi</t>
        </is>
      </c>
      <c r="E1950" s="5" t="inlineStr">
        <is>
          <t>ESTROGÈNES NON CONTRACEPTIFS + HORMONES THYROÏDIENNES</t>
        </is>
      </c>
      <c r="F1950" s="6" t="inlineStr">
        <is>
          <t>Risque d'hypothyroïdie clinique en cas d'estrogénothérapie substitutive.</t>
        </is>
      </c>
      <c r="G1950" s="7" t="inlineStr">
        <is>
          <t>خطر قصور الدرق السريري في حال العلاج البديل بالإستروجين.</t>
        </is>
      </c>
      <c r="H1950" s="8" t="n">
        <v>0.8535447761194029</v>
      </c>
      <c r="I1950" s="5" t="inlineStr">
        <is>
          <t>À relire</t>
        </is>
      </c>
      <c r="J1950" s="7" t="n"/>
      <c r="K1950" s="5" t="n"/>
      <c r="L1950" s="5" t="inlineStr">
        <is>
          <t>r-75d01b2e</t>
        </is>
      </c>
    </row>
    <row r="1951">
      <c r="A1951" s="9" t="n">
        <v>1950</v>
      </c>
      <c r="B1951" s="9" t="inlineStr">
        <is>
          <t>Risque</t>
        </is>
      </c>
      <c r="C1951" s="9" t="n">
        <v>2</v>
      </c>
      <c r="D1951" s="9" t="inlineStr">
        <is>
          <t>Précaution d'emploi</t>
        </is>
      </c>
      <c r="E1951" s="9" t="inlineStr">
        <is>
          <t>CLOZAPINE + RIFAMPICINE</t>
        </is>
      </c>
      <c r="F1951" s="10" t="inlineStr">
        <is>
          <t>Risque d'inefficacité du traitement antipsychotique (diminution des concentrations plasmatiques de clozapine par augmentation de son métabolisme hépatique).</t>
        </is>
      </c>
      <c r="G1951" s="11" t="inlineStr">
        <is>
          <t>خطر عدم فعالية العلاج المضاد للذهان (انخفاض التراكيز البلازمية للكلوزابين بسبب زيادة استقلابه الكبدي).</t>
        </is>
      </c>
      <c r="H1951" s="12" t="n">
        <v>0.8541666666666666</v>
      </c>
      <c r="I1951" s="9" t="inlineStr">
        <is>
          <t>À relire</t>
        </is>
      </c>
      <c r="J1951" s="11" t="n"/>
      <c r="K1951" s="9" t="n"/>
      <c r="L1951" s="9" t="inlineStr">
        <is>
          <t>r-c4b21bb1</t>
        </is>
      </c>
    </row>
    <row r="1952">
      <c r="A1952" s="5" t="n">
        <v>1951</v>
      </c>
      <c r="B1952" s="5" t="inlineStr">
        <is>
          <t>Risque</t>
        </is>
      </c>
      <c r="C1952" s="5" t="n">
        <v>2</v>
      </c>
      <c r="D1952" s="5" t="inlineStr">
        <is>
          <t>Précaution d'emploi</t>
        </is>
      </c>
      <c r="E1952" s="5" t="inlineStr">
        <is>
          <t>INHIBITEURS DE PROTÉASES BOOSTÉS PAR RITONAVIR + RIFABUTINE</t>
        </is>
      </c>
      <c r="F1952" s="6" t="inlineStr">
        <is>
          <t>Risque de baisse de l'efficacité de l'inhibiteur de protéases (ce d'autant que la posologie de la rifabutine est élevée) d'une part, et risque d'augmentation des effets indésirables (uvéites) de la rifabutine, d'autre part.</t>
        </is>
      </c>
      <c r="G1952" s="7" t="inlineStr">
        <is>
          <t>خطر انخفاض فعالية مثبّط البروتياز (وكلما كانت جرعة الريفابوتين عالية ازداد ذلك) من جهة، وخطر زيادة الآثار غير المرغوبة (التهابات العنبية) للريفابوتين من جهة أخرى.</t>
        </is>
      </c>
      <c r="H1952" s="8" t="n">
        <v>0.8547885572139303</v>
      </c>
      <c r="I1952" s="5" t="inlineStr">
        <is>
          <t>À relire</t>
        </is>
      </c>
      <c r="J1952" s="7" t="n"/>
      <c r="K1952" s="5" t="n"/>
      <c r="L1952" s="5" t="inlineStr">
        <is>
          <t>r-2b33d118</t>
        </is>
      </c>
    </row>
    <row r="1953">
      <c r="A1953" s="9" t="n">
        <v>1952</v>
      </c>
      <c r="B1953" s="9" t="inlineStr">
        <is>
          <t>Risque</t>
        </is>
      </c>
      <c r="C1953" s="9" t="n">
        <v>2</v>
      </c>
      <c r="D1953" s="9" t="inlineStr">
        <is>
          <t>Précaution d'emploi</t>
        </is>
      </c>
      <c r="E1953" s="9" t="inlineStr">
        <is>
          <t>INDUCTEURS ENZYMATIQUES PUISSANTS + INHIBITEURS DE PROTÉASES BOOSTÉS PAR RITONAVIR</t>
        </is>
      </c>
      <c r="F1953" s="10" t="inlineStr">
        <is>
          <t>Risque de baisse de l'efficacité de l'inhibiteur de protéases par augmentation de son métabolisme hépatique par l'inducteur.</t>
        </is>
      </c>
      <c r="G1953" s="11" t="inlineStr">
        <is>
          <t>خطر انخفاض فعالية مثبّط البروتياز بسبب زيادة استقلابه الكبدي بفعل المحرّض.</t>
        </is>
      </c>
      <c r="H1953" s="12" t="n">
        <v>0.855410447761194</v>
      </c>
      <c r="I1953" s="9" t="inlineStr">
        <is>
          <t>À relire</t>
        </is>
      </c>
      <c r="J1953" s="11" t="n"/>
      <c r="K1953" s="9" t="n"/>
      <c r="L1953" s="9" t="inlineStr">
        <is>
          <t>r-4b52cc3d</t>
        </is>
      </c>
    </row>
    <row r="1954">
      <c r="A1954" s="5" t="n">
        <v>1953</v>
      </c>
      <c r="B1954" s="5" t="inlineStr">
        <is>
          <t>Risque</t>
        </is>
      </c>
      <c r="C1954" s="5" t="n">
        <v>2</v>
      </c>
      <c r="D1954" s="5" t="inlineStr">
        <is>
          <t>Précaution d'emploi</t>
        </is>
      </c>
      <c r="E1954" s="5" t="inlineStr">
        <is>
          <t>INDUCTEURS ENZYMATIQUES PUISSANTS + MONTELUKAST</t>
        </is>
      </c>
      <c r="F1954" s="6" t="inlineStr">
        <is>
          <t>Risque de baisse de l'efficacité du montélukast par augmentation de son métabolisme hépatique par l'inducteur.</t>
        </is>
      </c>
      <c r="G1954" s="7" t="inlineStr">
        <is>
          <t>خطر انخفاض فعالية المونتيلوكاست بسبب زيادة استقلابه الكبدي بفعل المحرّض.</t>
        </is>
      </c>
      <c r="H1954" s="8" t="n">
        <v>0.8560323383084577</v>
      </c>
      <c r="I1954" s="5" t="inlineStr">
        <is>
          <t>À relire</t>
        </is>
      </c>
      <c r="J1954" s="7" t="n"/>
      <c r="K1954" s="5" t="n"/>
      <c r="L1954" s="5" t="inlineStr">
        <is>
          <t>r-46dd548f</t>
        </is>
      </c>
    </row>
    <row r="1955">
      <c r="A1955" s="9" t="n">
        <v>1954</v>
      </c>
      <c r="B1955" s="9" t="inlineStr">
        <is>
          <t>Risque</t>
        </is>
      </c>
      <c r="C1955" s="9" t="n">
        <v>2</v>
      </c>
      <c r="D1955" s="9" t="inlineStr">
        <is>
          <t>Précaution d'emploi</t>
        </is>
      </c>
      <c r="E1955" s="9" t="inlineStr">
        <is>
          <t>MONTELUKAST + RIFAMPICINE</t>
        </is>
      </c>
      <c r="F1955" s="10" t="inlineStr">
        <is>
          <t>Risque de baisse de l'efficacité du montélukast par augmentation de son métabolisme hépatique par la rifampicine.</t>
        </is>
      </c>
      <c r="G1955" s="11" t="inlineStr">
        <is>
          <t>خطر انخفاض فعالية المونتيلوكاست بسبب زيادة استقلابه الكبدي بفعل الريفامبيسين.</t>
        </is>
      </c>
      <c r="H1955" s="12" t="n">
        <v>0.8566542288557214</v>
      </c>
      <c r="I1955" s="9" t="inlineStr">
        <is>
          <t>À relire</t>
        </is>
      </c>
      <c r="J1955" s="11" t="n"/>
      <c r="K1955" s="9" t="n"/>
      <c r="L1955" s="9" t="inlineStr">
        <is>
          <t>r-6442019b</t>
        </is>
      </c>
    </row>
    <row r="1956">
      <c r="A1956" s="5" t="n">
        <v>1955</v>
      </c>
      <c r="B1956" s="5" t="inlineStr">
        <is>
          <t>Risque</t>
        </is>
      </c>
      <c r="C1956" s="5" t="n">
        <v>2</v>
      </c>
      <c r="D1956" s="5" t="inlineStr">
        <is>
          <t>Précaution d'emploi</t>
        </is>
      </c>
      <c r="E1956" s="5" t="inlineStr">
        <is>
          <t>HORMONES THYROÏDIENNES + INHIBITEURS DE PROTÉASES BOOSTÉS PAR RITONAVIR</t>
        </is>
      </c>
      <c r="F1956" s="6" t="inlineStr">
        <is>
          <t>Risque de baisse de l’efficacité des hormones thyroïdiennes par augmentation de leur métabolisme hépatique par le ritonavir.</t>
        </is>
      </c>
      <c r="G1956" s="7" t="inlineStr">
        <is>
          <t>خطر انخفاض فعالية الهرمونات الدرقية بسبب زيادة استقلابها الكبدي بفعل الريتونافير.</t>
        </is>
      </c>
      <c r="H1956" s="8" t="n">
        <v>0.8572761194029851</v>
      </c>
      <c r="I1956" s="5" t="inlineStr">
        <is>
          <t>À relire</t>
        </is>
      </c>
      <c r="J1956" s="7" t="n"/>
      <c r="K1956" s="5" t="n"/>
      <c r="L1956" s="5" t="inlineStr">
        <is>
          <t>r-41f6a271</t>
        </is>
      </c>
    </row>
    <row r="1957">
      <c r="A1957" s="9" t="n">
        <v>1956</v>
      </c>
      <c r="B1957" s="9" t="inlineStr">
        <is>
          <t>Risque</t>
        </is>
      </c>
      <c r="C1957" s="9" t="n">
        <v>2</v>
      </c>
      <c r="D1957" s="9" t="inlineStr">
        <is>
          <t>Précaution d'emploi</t>
        </is>
      </c>
      <c r="E1957" s="9" t="inlineStr">
        <is>
          <t>CALCITONINE + LITHIUM</t>
        </is>
      </c>
      <c r="F1957" s="10" t="inlineStr">
        <is>
          <t>Risque de baisse de l’efficacité du lithium par augmentation de son élimination rénale par la calcitonine.</t>
        </is>
      </c>
      <c r="G1957" s="11" t="inlineStr">
        <is>
          <t>خطر انخفاض فعالية الليثيوم بسبب زيادة إطراحه الكلوي بفعل الكالسيتونين.</t>
        </is>
      </c>
      <c r="H1957" s="12" t="n">
        <v>0.8578980099502488</v>
      </c>
      <c r="I1957" s="9" t="inlineStr">
        <is>
          <t>À relire</t>
        </is>
      </c>
      <c r="J1957" s="11" t="n"/>
      <c r="K1957" s="9" t="n"/>
      <c r="L1957" s="9" t="inlineStr">
        <is>
          <t>r-6f1fa099</t>
        </is>
      </c>
    </row>
    <row r="1958">
      <c r="A1958" s="5" t="n">
        <v>1957</v>
      </c>
      <c r="B1958" s="5" t="inlineStr">
        <is>
          <t>Risque</t>
        </is>
      </c>
      <c r="C1958" s="5" t="n">
        <v>2</v>
      </c>
      <c r="D1958" s="5" t="inlineStr">
        <is>
          <t>Précaution d'emploi</t>
        </is>
      </c>
      <c r="E1958" s="5" t="inlineStr">
        <is>
          <t>ANTICHOLINESTÉRASIQUES + BÊTA-BLOQUANTS DANS L'INSUFFISANCE CARDIAQUE</t>
        </is>
      </c>
      <c r="F1958" s="6" t="inlineStr">
        <is>
          <t>Risque de bradycardie excessive (addition des effets bradycardisants).</t>
        </is>
      </c>
      <c r="G1958" s="7" t="inlineStr">
        <is>
          <t>خطر بطء مفرط في القلب (تراكم التأثيرات المبطِّئة لضربات القلب).</t>
        </is>
      </c>
      <c r="H1958" s="8" t="n">
        <v>0.8585199004975125</v>
      </c>
      <c r="I1958" s="5" t="inlineStr">
        <is>
          <t>À relire</t>
        </is>
      </c>
      <c r="J1958" s="7" t="n"/>
      <c r="K1958" s="5" t="n"/>
      <c r="L1958" s="5" t="inlineStr">
        <is>
          <t>r-43bc4f33</t>
        </is>
      </c>
    </row>
    <row r="1959">
      <c r="A1959" s="9" t="n">
        <v>1958</v>
      </c>
      <c r="B1959" s="9" t="inlineStr">
        <is>
          <t>Risque</t>
        </is>
      </c>
      <c r="C1959" s="9" t="n">
        <v>2</v>
      </c>
      <c r="D1959" s="9" t="inlineStr">
        <is>
          <t>Précaution d'emploi</t>
        </is>
      </c>
      <c r="E1959" s="9" t="inlineStr">
        <is>
          <t>DRONEDARONE + QUINIDINE</t>
        </is>
      </c>
      <c r="F1959" s="10" t="inlineStr">
        <is>
          <t>Risque de bradycardie ou de bloc auriculo-ventriculaire, notamment chez le sujet âgé. Par ailleurs, légère augmentation des concentrations de dronédarone par diminution de son métabolisme par la quinidine.</t>
        </is>
      </c>
      <c r="G1959" s="11" t="inlineStr">
        <is>
          <t>خطر بطء القلب أو الحصار الأذيني البطيني، لا سيما لدى المسنّين. وفضلًا عن ذلك، ارتفاع طفيف في تراكيز الدرونيدارون بسبب انخفاض استقلابه بفعل الكينيدين.</t>
        </is>
      </c>
      <c r="H1959" s="12" t="n">
        <v>0.8591417910447762</v>
      </c>
      <c r="I1959" s="9" t="inlineStr">
        <is>
          <t>À relire</t>
        </is>
      </c>
      <c r="J1959" s="11" t="n"/>
      <c r="K1959" s="9" t="n"/>
      <c r="L1959" s="9" t="inlineStr">
        <is>
          <t>r-8d6dc9e8</t>
        </is>
      </c>
    </row>
    <row r="1960">
      <c r="A1960" s="5" t="n">
        <v>1959</v>
      </c>
      <c r="B1960" s="5" t="inlineStr">
        <is>
          <t>Risque</t>
        </is>
      </c>
      <c r="C1960" s="5" t="n">
        <v>2</v>
      </c>
      <c r="D1960" s="5" t="inlineStr">
        <is>
          <t>Précaution d'emploi</t>
        </is>
      </c>
      <c r="E1960" s="5" t="inlineStr">
        <is>
          <t>INHIBITEURS D'INTÉGRASE + ZINC</t>
        </is>
      </c>
      <c r="F1960" s="6" t="inlineStr">
        <is>
          <t>Risque de diminution de l'absorption digestive des inhibiteurs d’intégrase, par chélation par le cation divalent.</t>
        </is>
      </c>
      <c r="G1960" s="7" t="inlineStr">
        <is>
          <t>خطر انخفاض الامتصاص الهضمي لمثبطات الإنتغراز بسبب الاستخلاب بفعل الكاتيون ثنائي التكافؤ.</t>
        </is>
      </c>
      <c r="H1960" s="8" t="n">
        <v>0.8597636815920398</v>
      </c>
      <c r="I1960" s="5" t="inlineStr">
        <is>
          <t>À relire</t>
        </is>
      </c>
      <c r="J1960" s="7" t="n"/>
      <c r="K1960" s="5" t="n"/>
      <c r="L1960" s="5" t="inlineStr">
        <is>
          <t>r-f915cd8d</t>
        </is>
      </c>
    </row>
    <row r="1961">
      <c r="A1961" s="9" t="n">
        <v>1960</v>
      </c>
      <c r="B1961" s="9" t="inlineStr">
        <is>
          <t>Risque</t>
        </is>
      </c>
      <c r="C1961" s="9" t="n">
        <v>2</v>
      </c>
      <c r="D1961" s="9" t="inlineStr">
        <is>
          <t>Précaution d'emploi</t>
        </is>
      </c>
      <c r="E1961" s="9" t="inlineStr">
        <is>
          <t>HYDROCORTISONE + INDUCTEURS ENZYMATIQUES</t>
        </is>
      </c>
      <c r="F1961" s="10" t="inlineStr">
        <is>
          <t>Risque de diminution de l'efficacité de l'hydrocortisone (augmentation de son métabolisme) ; les conséquences sont graves lorsque l'hydrocortisone est administrée en traitement substitutif ou en cas de transplantation.</t>
        </is>
      </c>
      <c r="G1961" s="11" t="inlineStr">
        <is>
          <t>خطر انخفاض فعالية الهيدروكورتيزون (زيادة استقلابه)؛ وتكون العواقب وخيمة عندما يُعطى الهيدروكورتيزون كعلاج بديل أو في حالة زرع الأعضاء.</t>
        </is>
      </c>
      <c r="H1961" s="12" t="n">
        <v>0.8603855721393034</v>
      </c>
      <c r="I1961" s="9" t="inlineStr">
        <is>
          <t>À relire</t>
        </is>
      </c>
      <c r="J1961" s="11" t="n"/>
      <c r="K1961" s="9" t="n"/>
      <c r="L1961" s="9" t="inlineStr">
        <is>
          <t>r-8ccbd371</t>
        </is>
      </c>
    </row>
    <row r="1962">
      <c r="A1962" s="5" t="n">
        <v>1961</v>
      </c>
      <c r="B1962" s="5" t="inlineStr">
        <is>
          <t>Risque</t>
        </is>
      </c>
      <c r="C1962" s="5" t="n">
        <v>2</v>
      </c>
      <c r="D1962" s="5" t="inlineStr">
        <is>
          <t>Précaution d'emploi</t>
        </is>
      </c>
      <c r="E1962" s="5" t="inlineStr">
        <is>
          <t>IVABRADINE + RIFAMPICINE</t>
        </is>
      </c>
      <c r="F1962" s="6" t="inlineStr">
        <is>
          <t>Risque de diminution de l'efficacité de l’ivabradine, par augmentation de son métabolisme par la rifampicine.</t>
        </is>
      </c>
      <c r="G1962" s="7" t="inlineStr">
        <is>
          <t>خطر انخفاض فعالية الإيفابرادين بسبب زيادة استقلابه بفعل الريفامبيسين.</t>
        </is>
      </c>
      <c r="H1962" s="8" t="n">
        <v>0.8610074626865671</v>
      </c>
      <c r="I1962" s="5" t="inlineStr">
        <is>
          <t>À relire</t>
        </is>
      </c>
      <c r="J1962" s="7" t="n"/>
      <c r="K1962" s="5" t="n"/>
      <c r="L1962" s="5" t="inlineStr">
        <is>
          <t>r-c56afb69</t>
        </is>
      </c>
    </row>
    <row r="1963">
      <c r="A1963" s="9" t="n">
        <v>1962</v>
      </c>
      <c r="B1963" s="9" t="inlineStr">
        <is>
          <t>Risque</t>
        </is>
      </c>
      <c r="C1963" s="9" t="n">
        <v>2</v>
      </c>
      <c r="D1963" s="9" t="inlineStr">
        <is>
          <t>Précaution d'emploi</t>
        </is>
      </c>
      <c r="E1963" s="9" t="inlineStr">
        <is>
          <t>INDUCTEURS ENZYMATIQUES PUISSANTS + IVABRADINE</t>
        </is>
      </c>
      <c r="F1963" s="10" t="inlineStr">
        <is>
          <t>Risque de diminution de l'efficacité de l’ivabradine, par augmentation de son métabolisme par l’inducteur.</t>
        </is>
      </c>
      <c r="G1963" s="11" t="inlineStr">
        <is>
          <t>خطر انخفاض فعالية الإيفابرادين بسبب زيادة استقلابه بفعل المحرّض.</t>
        </is>
      </c>
      <c r="H1963" s="12" t="n">
        <v>0.8616293532338308</v>
      </c>
      <c r="I1963" s="9" t="inlineStr">
        <is>
          <t>À relire</t>
        </is>
      </c>
      <c r="J1963" s="11" t="n"/>
      <c r="K1963" s="9" t="n"/>
      <c r="L1963" s="9" t="inlineStr">
        <is>
          <t>r-dc7e5557</t>
        </is>
      </c>
    </row>
    <row r="1964">
      <c r="A1964" s="5" t="n">
        <v>1963</v>
      </c>
      <c r="B1964" s="5" t="inlineStr">
        <is>
          <t>Risque</t>
        </is>
      </c>
      <c r="C1964" s="5" t="n">
        <v>2</v>
      </c>
      <c r="D1964" s="5" t="inlineStr">
        <is>
          <t>Précaution d'emploi</t>
        </is>
      </c>
      <c r="E1964" s="5" t="inlineStr">
        <is>
          <t>LINEZOLIDE + RIFAMPICINE</t>
        </is>
      </c>
      <c r="F1964" s="6" t="inlineStr">
        <is>
          <t>Risque de diminution de l'efficacité du linézolide par augmentation de son métabolisme hépatique par la rifampicine.</t>
        </is>
      </c>
      <c r="G1964" s="7" t="inlineStr">
        <is>
          <t>خطر انخفاض فعالية اللينزوليد بسبب زيادة استقلابه الكبدي بفعل الريفامبيسين.</t>
        </is>
      </c>
      <c r="H1964" s="8" t="n">
        <v>0.8622512437810945</v>
      </c>
      <c r="I1964" s="5" t="inlineStr">
        <is>
          <t>À relire</t>
        </is>
      </c>
      <c r="J1964" s="7" t="n"/>
      <c r="K1964" s="5" t="n"/>
      <c r="L1964" s="5" t="inlineStr">
        <is>
          <t>r-f747c7e0</t>
        </is>
      </c>
    </row>
    <row r="1965">
      <c r="A1965" s="9" t="n">
        <v>1964</v>
      </c>
      <c r="B1965" s="9" t="inlineStr">
        <is>
          <t>Risque</t>
        </is>
      </c>
      <c r="C1965" s="9" t="n">
        <v>2</v>
      </c>
      <c r="D1965" s="9" t="inlineStr">
        <is>
          <t>Précaution d'emploi</t>
        </is>
      </c>
      <c r="E1965" s="9" t="inlineStr">
        <is>
          <t>ESTROGÈNES NON CONTRACEPTIFS + OXCARBAZEPINE</t>
        </is>
      </c>
      <c r="F1965" s="10" t="inlineStr">
        <is>
          <t>Risque de diminution de l'efficacité du traitement hormonal, par augmentation de son métabolisme hépatique par l'oxcarbazépine.</t>
        </is>
      </c>
      <c r="G1965" s="11" t="inlineStr">
        <is>
          <t>خطر انخفاض فعالية العلاج الهرموني بسبب زيادة استقلابه الكبدي بفعل الأوكسكاربازيبين.</t>
        </is>
      </c>
      <c r="H1965" s="12" t="n">
        <v>0.8628731343283582</v>
      </c>
      <c r="I1965" s="9" t="inlineStr">
        <is>
          <t>À relire</t>
        </is>
      </c>
      <c r="J1965" s="11" t="n"/>
      <c r="K1965" s="9" t="n"/>
      <c r="L1965" s="9" t="inlineStr">
        <is>
          <t>r-4fc6a4b1</t>
        </is>
      </c>
    </row>
    <row r="1966">
      <c r="A1966" s="5" t="n">
        <v>1965</v>
      </c>
      <c r="B1966" s="5" t="inlineStr">
        <is>
          <t>Risque</t>
        </is>
      </c>
      <c r="C1966" s="5" t="n">
        <v>2</v>
      </c>
      <c r="D1966" s="5" t="inlineStr">
        <is>
          <t>Précaution d'emploi</t>
        </is>
      </c>
      <c r="E1966" s="5" t="inlineStr">
        <is>
          <t>CARBAMAZEPINE + RISPERIDONE</t>
        </is>
      </c>
      <c r="F1966" s="6" t="inlineStr">
        <is>
          <t>Risque de diminution de la fraction active de la rispéridone et de son efficacité thérapeutique par augmentation de son métabolisme hépatique par la carbamazépine.</t>
        </is>
      </c>
      <c r="G1966" s="7" t="inlineStr">
        <is>
          <t>خطر انخفاض الجزء الفعال من الريسبيريدون وفعاليته العلاجية بسبب زيادة استقلابه الكبدي بفعل الكاربامازيبين.</t>
        </is>
      </c>
      <c r="H1966" s="8" t="n">
        <v>0.8634950248756219</v>
      </c>
      <c r="I1966" s="5" t="inlineStr">
        <is>
          <t>À relire</t>
        </is>
      </c>
      <c r="J1966" s="7" t="n"/>
      <c r="K1966" s="5" t="n"/>
      <c r="L1966" s="5" t="inlineStr">
        <is>
          <t>r-94003e78</t>
        </is>
      </c>
    </row>
    <row r="1967">
      <c r="A1967" s="9" t="n">
        <v>1966</v>
      </c>
      <c r="B1967" s="9" t="inlineStr">
        <is>
          <t>Risque</t>
        </is>
      </c>
      <c r="C1967" s="9" t="n">
        <v>2</v>
      </c>
      <c r="D1967" s="9" t="inlineStr">
        <is>
          <t>Précaution d'emploi</t>
        </is>
      </c>
      <c r="E1967" s="9" t="inlineStr">
        <is>
          <t>ESTROPROGESTATIFS CONTRACEPTIFS + FELBAMATE</t>
        </is>
      </c>
      <c r="F1967" s="10" t="inlineStr">
        <is>
          <t>Risque de diminution de l’efficacité contraceptive, pendant le traitement et un cycle après l’arrêt du traitement par le felbamate, en raison de son potentiel inducteur enzymatique.</t>
        </is>
      </c>
      <c r="G1967" s="11" t="inlineStr">
        <is>
          <t>خطر انخفاض الفعالية المانعة للحمل أثناء العلاج وخلال دورة شهرية واحدة بعد إيقاف العلاج بالفيلبامات، بسبب قدرته على تحريض الإنزيمات.</t>
        </is>
      </c>
      <c r="H1967" s="12" t="n">
        <v>0.8641169154228856</v>
      </c>
      <c r="I1967" s="9" t="inlineStr">
        <is>
          <t>À relire</t>
        </is>
      </c>
      <c r="J1967" s="11" t="n"/>
      <c r="K1967" s="9" t="n"/>
      <c r="L1967" s="9" t="inlineStr">
        <is>
          <t>r-98a98d9d</t>
        </is>
      </c>
    </row>
    <row r="1968">
      <c r="A1968" s="5" t="n">
        <v>1967</v>
      </c>
      <c r="B1968" s="5" t="inlineStr">
        <is>
          <t>Risque</t>
        </is>
      </c>
      <c r="C1968" s="5" t="n">
        <v>2</v>
      </c>
      <c r="D1968" s="5" t="inlineStr">
        <is>
          <t>Précaution d'emploi</t>
        </is>
      </c>
      <c r="E1968" s="5" t="inlineStr">
        <is>
          <t>BOSENTAN + PROGESTATIFS NON CONTRACEPTIFS, ASSOCIÉS OU NON À UN ESTROGÈNE</t>
        </is>
      </c>
      <c r="F1968" s="6" t="inlineStr">
        <is>
          <t>Risque de diminution de l’efficacité du progestatif.</t>
        </is>
      </c>
      <c r="G1968" s="7" t="inlineStr">
        <is>
          <t>خطر انخفاض فعالية البروجستيرون الصنعي.</t>
        </is>
      </c>
      <c r="H1968" s="8" t="n">
        <v>0.8647388059701493</v>
      </c>
      <c r="I1968" s="5" t="inlineStr">
        <is>
          <t>À relire</t>
        </is>
      </c>
      <c r="J1968" s="7" t="n"/>
      <c r="K1968" s="5" t="n"/>
      <c r="L1968" s="5" t="inlineStr">
        <is>
          <t>r-1c0ee574</t>
        </is>
      </c>
    </row>
    <row r="1969">
      <c r="A1969" s="9" t="n">
        <v>1968</v>
      </c>
      <c r="B1969" s="9" t="inlineStr">
        <is>
          <t>Risque</t>
        </is>
      </c>
      <c r="C1969" s="9" t="n">
        <v>2</v>
      </c>
      <c r="D1969" s="9" t="inlineStr">
        <is>
          <t>Précaution d'emploi</t>
        </is>
      </c>
      <c r="E1969" s="9" t="inlineStr">
        <is>
          <t>APREPITANT + CYPROTERONE</t>
        </is>
      </c>
      <c r="F1969" s="10" t="inlineStr">
        <is>
          <t>Risque de diminution des concentrations de la cyprotérone avec risque de moindre efficacité contraceptive.</t>
        </is>
      </c>
      <c r="G1969" s="11" t="inlineStr">
        <is>
          <t>خطر انخفاض تراكيز السيبروتيرون مع خطر انخفاض الفعالية المانعة للحمل.</t>
        </is>
      </c>
      <c r="H1969" s="12" t="n">
        <v>0.865360696517413</v>
      </c>
      <c r="I1969" s="9" t="inlineStr">
        <is>
          <t>À relire</t>
        </is>
      </c>
      <c r="J1969" s="11" t="n"/>
      <c r="K1969" s="9" t="n"/>
      <c r="L1969" s="9" t="inlineStr">
        <is>
          <t>r-b0415851</t>
        </is>
      </c>
    </row>
    <row r="1970">
      <c r="A1970" s="5" t="n">
        <v>1969</v>
      </c>
      <c r="B1970" s="5" t="inlineStr">
        <is>
          <t>Risque</t>
        </is>
      </c>
      <c r="C1970" s="5" t="n">
        <v>2</v>
      </c>
      <c r="D1970" s="5" t="inlineStr">
        <is>
          <t>Précaution d'emploi</t>
        </is>
      </c>
      <c r="E1970" s="5" t="inlineStr">
        <is>
          <t>DISOPYRAMIDE + INDUCTEURS ENZYMATIQUES</t>
        </is>
      </c>
      <c r="F1970" s="6" t="inlineStr">
        <is>
          <t>Risque de diminution des concentrations du disopyramide par l’inducteur.</t>
        </is>
      </c>
      <c r="G1970" s="7" t="inlineStr">
        <is>
          <t>خطر انخفاض تراكيز الديزوبيراميد بفعل المحرّض.</t>
        </is>
      </c>
      <c r="H1970" s="8" t="n">
        <v>0.8659825870646766</v>
      </c>
      <c r="I1970" s="5" t="inlineStr">
        <is>
          <t>À relire</t>
        </is>
      </c>
      <c r="J1970" s="7" t="n"/>
      <c r="K1970" s="5" t="n"/>
      <c r="L1970" s="5" t="inlineStr">
        <is>
          <t>r-3448fc59</t>
        </is>
      </c>
    </row>
    <row r="1971">
      <c r="A1971" s="9" t="n">
        <v>1970</v>
      </c>
      <c r="B1971" s="9" t="inlineStr">
        <is>
          <t>Risque</t>
        </is>
      </c>
      <c r="C1971" s="9" t="n">
        <v>2</v>
      </c>
      <c r="D1971" s="9" t="inlineStr">
        <is>
          <t>Précaution d'emploi</t>
        </is>
      </c>
      <c r="E1971" s="9" t="inlineStr">
        <is>
          <t>OXCARBAZEPINE + TOPIRAMATE</t>
        </is>
      </c>
      <c r="F1971" s="10" t="inlineStr">
        <is>
          <t>Risque de diminution des concentrations du topiramate avec risque de moindre efficacité, par augmentation de son métabolisme hépatique par l'oxcarbazépine.</t>
        </is>
      </c>
      <c r="G1971" s="11" t="inlineStr">
        <is>
          <t>خطر انخفاض تراكيز التوبيراميت مع خطر انخفاض الفعالية، بسبب زيادة استقلابه الكبدي بفعل الأوكسكاربازيبين.</t>
        </is>
      </c>
      <c r="H1971" s="12" t="n">
        <v>0.8666044776119403</v>
      </c>
      <c r="I1971" s="9" t="inlineStr">
        <is>
          <t>À relire</t>
        </is>
      </c>
      <c r="J1971" s="11" t="n"/>
      <c r="K1971" s="9" t="n"/>
      <c r="L1971" s="9" t="inlineStr">
        <is>
          <t>r-7b666790</t>
        </is>
      </c>
    </row>
    <row r="1972">
      <c r="A1972" s="5" t="n">
        <v>1971</v>
      </c>
      <c r="B1972" s="5" t="inlineStr">
        <is>
          <t>Risque</t>
        </is>
      </c>
      <c r="C1972" s="5" t="n">
        <v>2</v>
      </c>
      <c r="D1972" s="5" t="inlineStr">
        <is>
          <t>Précaution d'emploi</t>
        </is>
      </c>
      <c r="E1972" s="5" t="inlineStr">
        <is>
          <t>AMIODARONE + ORLISTAT</t>
        </is>
      </c>
      <c r="F1972" s="6" t="inlineStr">
        <is>
          <t>Risque de diminution des concentrations plasmatiques de l'amiodarone et de son métabolite actif.</t>
        </is>
      </c>
      <c r="G1972" s="7" t="inlineStr">
        <is>
          <t>خطر انخفاض التراكيز البلازمية للأميودارون ومستقلبه الفعال.</t>
        </is>
      </c>
      <c r="H1972" s="8" t="n">
        <v>0.867226368159204</v>
      </c>
      <c r="I1972" s="5" t="inlineStr">
        <is>
          <t>À relire</t>
        </is>
      </c>
      <c r="J1972" s="7" t="n"/>
      <c r="K1972" s="5" t="n"/>
      <c r="L1972" s="5" t="inlineStr">
        <is>
          <t>r-f1c49176</t>
        </is>
      </c>
    </row>
    <row r="1973">
      <c r="A1973" s="9" t="n">
        <v>1972</v>
      </c>
      <c r="B1973" s="9" t="inlineStr">
        <is>
          <t>Risque</t>
        </is>
      </c>
      <c r="C1973" s="9" t="n">
        <v>2</v>
      </c>
      <c r="D1973" s="9" t="inlineStr">
        <is>
          <t>Précaution d'emploi</t>
        </is>
      </c>
      <c r="E1973" s="9" t="inlineStr">
        <is>
          <t>ANDROGÈNES + INDUCTEURS ENZYMATIQUES</t>
        </is>
      </c>
      <c r="F1973" s="10" t="inlineStr">
        <is>
          <t>Risque de diminution des concentrations plasmatiques de l'androgène et par conséquent de son efficacité, par augmentation de son métabolisme hépatique par l’inducteur.</t>
        </is>
      </c>
      <c r="G1973" s="11" t="inlineStr">
        <is>
          <t>خطر انخفاض التراكيز البلازمية للأندروجين وبالتالي فعاليته، بسبب زيادة استقلابه الكبدي بفعل المحرّض.</t>
        </is>
      </c>
      <c r="H1973" s="12" t="n">
        <v>0.8678482587064676</v>
      </c>
      <c r="I1973" s="9" t="inlineStr">
        <is>
          <t>À relire</t>
        </is>
      </c>
      <c r="J1973" s="11" t="n"/>
      <c r="K1973" s="9" t="n"/>
      <c r="L1973" s="9" t="inlineStr">
        <is>
          <t>r-910388fc</t>
        </is>
      </c>
    </row>
    <row r="1974">
      <c r="A1974" s="5" t="n">
        <v>1973</v>
      </c>
      <c r="B1974" s="5" t="inlineStr">
        <is>
          <t>Risque</t>
        </is>
      </c>
      <c r="C1974" s="5" t="n">
        <v>2</v>
      </c>
      <c r="D1974" s="5" t="inlineStr">
        <is>
          <t>Précaution d'emploi</t>
        </is>
      </c>
      <c r="E1974" s="5" t="inlineStr">
        <is>
          <t>HALOPERIDOL + RIFAMPICINE</t>
        </is>
      </c>
      <c r="F1974" s="6" t="inlineStr">
        <is>
          <t>Risque de diminution des concentrations plasmatiques de l'halopéridol et de son efficacité thérapeutique, par augmentation de son métabolisme hépatique par la rifampicine.</t>
        </is>
      </c>
      <c r="G1974" s="7" t="inlineStr">
        <is>
          <t>خطر انخفاض التراكيز البلازمية للهالوبيريدول وفعاليته العلاجية بسبب زيادة استقلابه الكبدي بفعل الريفامبيسين.</t>
        </is>
      </c>
      <c r="H1974" s="8" t="n">
        <v>0.8684701492537313</v>
      </c>
      <c r="I1974" s="5" t="inlineStr">
        <is>
          <t>À relire</t>
        </is>
      </c>
      <c r="J1974" s="7" t="n"/>
      <c r="K1974" s="5" t="n"/>
      <c r="L1974" s="5" t="inlineStr">
        <is>
          <t>r-bd68ae18</t>
        </is>
      </c>
    </row>
    <row r="1975">
      <c r="A1975" s="9" t="n">
        <v>1974</v>
      </c>
      <c r="B1975" s="9" t="inlineStr">
        <is>
          <t>Risque</t>
        </is>
      </c>
      <c r="C1975" s="9" t="n">
        <v>2</v>
      </c>
      <c r="D1975" s="9" t="inlineStr">
        <is>
          <t>Précaution d'emploi</t>
        </is>
      </c>
      <c r="E1975" s="9" t="inlineStr">
        <is>
          <t>CARBAMAZEPINE + OLANZAPINE</t>
        </is>
      </c>
      <c r="F1975" s="10" t="inlineStr">
        <is>
          <t>Risque de diminution des concentrations plasmatiques de l'olanzapine et de son efficacité thérapeutique, par augmentation de son métabolisme hépatique par la carbamazépine.</t>
        </is>
      </c>
      <c r="G1975" s="11" t="inlineStr">
        <is>
          <t>خطر انخفاض التراكيز البلازمية للأولانزابين وفعاليته العلاجية بسبب زيادة استقلابه الكبدي بفعل الكاربامازيبين.</t>
        </is>
      </c>
      <c r="H1975" s="12" t="n">
        <v>0.869092039800995</v>
      </c>
      <c r="I1975" s="9" t="inlineStr">
        <is>
          <t>À relire</t>
        </is>
      </c>
      <c r="J1975" s="11" t="n"/>
      <c r="K1975" s="9" t="n"/>
      <c r="L1975" s="9" t="inlineStr">
        <is>
          <t>r-8689738b</t>
        </is>
      </c>
    </row>
    <row r="1976">
      <c r="A1976" s="5" t="n">
        <v>1975</v>
      </c>
      <c r="B1976" s="5" t="inlineStr">
        <is>
          <t>Risque</t>
        </is>
      </c>
      <c r="C1976" s="5" t="n">
        <v>2</v>
      </c>
      <c r="D1976" s="5" t="inlineStr">
        <is>
          <t>Précaution d'emploi</t>
        </is>
      </c>
      <c r="E1976" s="5" t="inlineStr">
        <is>
          <t>ESZOPICLONE + RIFAMPICINE</t>
        </is>
      </c>
      <c r="F1976" s="6" t="inlineStr">
        <is>
          <t>Risque de diminution des concentrations plasmatiques et de l'efficacité de l’eszopiclone par augmentation de son métabolisme hépatique par la rifampicine.</t>
        </is>
      </c>
      <c r="G1976" s="7" t="inlineStr">
        <is>
          <t>خطر انخفاض التراكيز البلازمية للإسزوبيكلون وفعاليته بسبب زيادة استقلابه الكبدي بفعل الريفامبيسين.</t>
        </is>
      </c>
      <c r="H1976" s="8" t="n">
        <v>0.8697139303482587</v>
      </c>
      <c r="I1976" s="5" t="inlineStr">
        <is>
          <t>À relire</t>
        </is>
      </c>
      <c r="J1976" s="7" t="n"/>
      <c r="K1976" s="5" t="n"/>
      <c r="L1976" s="5" t="inlineStr">
        <is>
          <t>r-57f2279a</t>
        </is>
      </c>
    </row>
    <row r="1977">
      <c r="A1977" s="9" t="n">
        <v>1976</v>
      </c>
      <c r="B1977" s="9" t="inlineStr">
        <is>
          <t>Risque</t>
        </is>
      </c>
      <c r="C1977" s="9" t="n">
        <v>2</v>
      </c>
      <c r="D1977" s="9" t="inlineStr">
        <is>
          <t>Précaution d'emploi</t>
        </is>
      </c>
      <c r="E1977" s="9" t="inlineStr">
        <is>
          <t>ALUMINIUM (SELS) + CITRATES</t>
        </is>
      </c>
      <c r="F1977" s="10" t="inlineStr">
        <is>
          <t>Risque de facilitation du passage systémique de l’aluminium, notamment en cas de fonction rénale altérée.</t>
        </is>
      </c>
      <c r="G1977" s="11" t="inlineStr">
        <is>
          <t>خطر تسهيل مرور الألمنيوم إلى الدورة الدموية، لا سيما في حال اختلال الوظيفة الكلوية.</t>
        </is>
      </c>
      <c r="H1977" s="12" t="n">
        <v>0.8703358208955224</v>
      </c>
      <c r="I1977" s="9" t="inlineStr">
        <is>
          <t>À relire</t>
        </is>
      </c>
      <c r="J1977" s="11" t="n"/>
      <c r="K1977" s="9" t="n"/>
      <c r="L1977" s="9" t="inlineStr">
        <is>
          <t>r-f0de7f6a</t>
        </is>
      </c>
    </row>
    <row r="1978">
      <c r="A1978" s="5" t="n">
        <v>1977</v>
      </c>
      <c r="B1978" s="5" t="inlineStr">
        <is>
          <t>Risque</t>
        </is>
      </c>
      <c r="C1978" s="5" t="n">
        <v>2</v>
      </c>
      <c r="D1978" s="5" t="inlineStr">
        <is>
          <t>Précaution d'emploi</t>
        </is>
      </c>
      <c r="E1978" s="5" t="inlineStr">
        <is>
          <t>METYRAPONE + PHÉNYTOÏNE (ET, PAR EXTRAPOLATION, FOSPHÉNYTOÏNE)</t>
        </is>
      </c>
      <c r="F1978" s="6" t="inlineStr">
        <is>
          <t>Risque de faux négatif du test à la métyrapone, dû à une diminution de ses concentrations plasmatiques, par augmentation de son métabolisme hépatique par la phénytoïne.</t>
        </is>
      </c>
      <c r="G1978" s="7" t="inlineStr">
        <is>
          <t>خطر نتيجة سلبية كاذبة في اختبار الميتيرابون بسبب انخفاض تراكيزه البلازمية نتيجة زيادة استقلابه الكبدي بفعل الفينيتوين.</t>
        </is>
      </c>
      <c r="H1978" s="8" t="n">
        <v>0.8709577114427861</v>
      </c>
      <c r="I1978" s="5" t="inlineStr">
        <is>
          <t>À relire</t>
        </is>
      </c>
      <c r="J1978" s="7" t="n"/>
      <c r="K1978" s="5" t="n"/>
      <c r="L1978" s="5" t="inlineStr">
        <is>
          <t>r-da9cc50b</t>
        </is>
      </c>
    </row>
    <row r="1979">
      <c r="A1979" s="9" t="n">
        <v>1978</v>
      </c>
      <c r="B1979" s="9" t="inlineStr">
        <is>
          <t>Risque</t>
        </is>
      </c>
      <c r="C1979" s="9" t="n">
        <v>2</v>
      </c>
      <c r="D1979" s="9" t="inlineStr">
        <is>
          <t>Précaution d'emploi</t>
        </is>
      </c>
      <c r="E1979" s="9" t="inlineStr">
        <is>
          <t>ANTI-INFLAMMATOIRES NON STÉROÏDIENS + TENOFOVIR DISOPROXIL</t>
        </is>
      </c>
      <c r="F1979" s="10" t="inlineStr">
        <is>
          <t>Risque de majoration de la néphrotoxicité du ténofovir, notamment avec des doses élevées de l'anti-inflammatoire ou en présence de facteurs de risque d'insuffisance rénale.</t>
        </is>
      </c>
      <c r="G1979" s="11" t="inlineStr">
        <is>
          <t>خطر زيادة السمية الكلوية للتينوفوفير، لا سيما مع الجرعات العالية من مضاد الالتهاب أو عند وجود عوامل خطر للقصور الكلوي.</t>
        </is>
      </c>
      <c r="H1979" s="12" t="n">
        <v>0.8715796019900498</v>
      </c>
      <c r="I1979" s="9" t="inlineStr">
        <is>
          <t>À relire</t>
        </is>
      </c>
      <c r="J1979" s="11" t="n"/>
      <c r="K1979" s="9" t="n"/>
      <c r="L1979" s="9" t="inlineStr">
        <is>
          <t>r-05127674</t>
        </is>
      </c>
    </row>
    <row r="1980">
      <c r="A1980" s="5" t="n">
        <v>1979</v>
      </c>
      <c r="B1980" s="5" t="inlineStr">
        <is>
          <t>Risque</t>
        </is>
      </c>
      <c r="C1980" s="5" t="n">
        <v>2</v>
      </c>
      <c r="D1980" s="5" t="inlineStr">
        <is>
          <t>Précaution d'emploi</t>
        </is>
      </c>
      <c r="E1980" s="5" t="inlineStr">
        <is>
          <t>FLUCONAZOLE + VINCA-ALCALOÏDES CYTOTOXIQUES</t>
        </is>
      </c>
      <c r="F1980" s="6" t="inlineStr">
        <is>
          <t>Risque de majoration de la toxicité de l’antimitotique par diminution de son métabolisme hépatique par le fluconazole.</t>
        </is>
      </c>
      <c r="G1980" s="7" t="inlineStr">
        <is>
          <t>خطر زيادة سمية الدواء المضاد للانقسام الخلوي بسبب انخفاض استقلابه الكبدي بفعل الفلوكونازول.</t>
        </is>
      </c>
      <c r="H1980" s="8" t="n">
        <v>0.8722014925373134</v>
      </c>
      <c r="I1980" s="5" t="inlineStr">
        <is>
          <t>À relire</t>
        </is>
      </c>
      <c r="J1980" s="7" t="n"/>
      <c r="K1980" s="5" t="n"/>
      <c r="L1980" s="5" t="inlineStr">
        <is>
          <t>r-bfe0d59a</t>
        </is>
      </c>
    </row>
    <row r="1981">
      <c r="A1981" s="9" t="n">
        <v>1980</v>
      </c>
      <c r="B1981" s="9" t="inlineStr">
        <is>
          <t>Risque</t>
        </is>
      </c>
      <c r="C1981" s="9" t="n">
        <v>2</v>
      </c>
      <c r="D1981" s="9" t="inlineStr">
        <is>
          <t>Précaution d'emploi</t>
        </is>
      </c>
      <c r="E1981" s="9" t="inlineStr">
        <is>
          <t>ELTROMBOPAG + INHIBITEURS DE L'HMG-COA RÉDUCTASE (STATINES)</t>
        </is>
      </c>
      <c r="F1981" s="10" t="inlineStr">
        <is>
          <t>Risque de majoration de la toxicité des statines, par inhibition de leur recapture hépatique.</t>
        </is>
      </c>
      <c r="G1981" s="11" t="inlineStr">
        <is>
          <t>خطر زيادة سمية الستاتينات بسبب تثبيط إعادة قبطها الكبدي.</t>
        </is>
      </c>
      <c r="H1981" s="12" t="n">
        <v>0.8728233830845771</v>
      </c>
      <c r="I1981" s="9" t="inlineStr">
        <is>
          <t>À relire</t>
        </is>
      </c>
      <c r="J1981" s="11" t="n"/>
      <c r="K1981" s="9" t="n"/>
      <c r="L1981" s="9" t="inlineStr">
        <is>
          <t>r-3c930ed2</t>
        </is>
      </c>
    </row>
    <row r="1982">
      <c r="A1982" s="5" t="n">
        <v>1981</v>
      </c>
      <c r="B1982" s="5" t="inlineStr">
        <is>
          <t>Risque</t>
        </is>
      </c>
      <c r="C1982" s="5" t="n">
        <v>2</v>
      </c>
      <c r="D1982" s="5" t="inlineStr">
        <is>
          <t>Précaution d'emploi</t>
        </is>
      </c>
      <c r="E1982" s="5" t="inlineStr">
        <is>
          <t>DOCETAXEL + DRONEDARONE</t>
        </is>
      </c>
      <c r="F1982" s="6" t="inlineStr">
        <is>
          <t>Risque de majoration de la toxicité du docétaxel par diminution de son métabolisme.</t>
        </is>
      </c>
      <c r="G1982" s="7" t="inlineStr">
        <is>
          <t>خطر زيادة سمية الدوسيتاكسيل بسبب انخفاض استقلابه.</t>
        </is>
      </c>
      <c r="H1982" s="8" t="n">
        <v>0.8734452736318408</v>
      </c>
      <c r="I1982" s="5" t="inlineStr">
        <is>
          <t>À relire</t>
        </is>
      </c>
      <c r="J1982" s="7" t="n"/>
      <c r="K1982" s="5" t="n"/>
      <c r="L1982" s="5" t="inlineStr">
        <is>
          <t>r-86365266</t>
        </is>
      </c>
    </row>
    <row r="1983">
      <c r="A1983" s="9" t="n">
        <v>1982</v>
      </c>
      <c r="B1983" s="9" t="inlineStr">
        <is>
          <t>Risque</t>
        </is>
      </c>
      <c r="C1983" s="9" t="n">
        <v>2</v>
      </c>
      <c r="D1983" s="9" t="inlineStr">
        <is>
          <t>Précaution d'emploi</t>
        </is>
      </c>
      <c r="E1983" s="9" t="inlineStr">
        <is>
          <t>FLUVOXAMINE + MEXILETINE</t>
        </is>
      </c>
      <c r="F1983" s="10" t="inlineStr">
        <is>
          <t>Risque de majoration des effets indésirables de la méxilétine, par inhibition de son métabolisme par la fluvoxamine.</t>
        </is>
      </c>
      <c r="G1983" s="11" t="inlineStr">
        <is>
          <t>خطر زيادة الآثار غير المرغوبة للميكسيليتين بسبب تثبيط استقلابه بفعل الفلوفوكسامين.</t>
        </is>
      </c>
      <c r="H1983" s="12" t="n">
        <v>0.8740671641791045</v>
      </c>
      <c r="I1983" s="9" t="inlineStr">
        <is>
          <t>À relire</t>
        </is>
      </c>
      <c r="J1983" s="11" t="n"/>
      <c r="K1983" s="9" t="n"/>
      <c r="L1983" s="9" t="inlineStr">
        <is>
          <t>r-4ca532fa</t>
        </is>
      </c>
    </row>
    <row r="1984">
      <c r="A1984" s="5" t="n">
        <v>1983</v>
      </c>
      <c r="B1984" s="5" t="inlineStr">
        <is>
          <t>Risque</t>
        </is>
      </c>
      <c r="C1984" s="5" t="n">
        <v>2</v>
      </c>
      <c r="D1984" s="5" t="inlineStr">
        <is>
          <t>Précaution d'emploi</t>
        </is>
      </c>
      <c r="E1984" s="5" t="inlineStr">
        <is>
          <t>CABAZITAXEL + INHIBITEURS PUISSANTS DU CYP3A4</t>
        </is>
      </c>
      <c r="F1984" s="6" t="inlineStr">
        <is>
          <t>Risque de majoration des effets indésirables dose-dépendants du cabazitaxel par inhibition de son métabolisme par l’inhibiteur enzymatique.</t>
        </is>
      </c>
      <c r="G1984" s="7" t="inlineStr">
        <is>
          <t>خطر زيادة الآثار غير المرغوبة المرتبطة بالجرعة للكابازيتاكسيل بسبب تثبيط استقلابه بفعل المثبّط الإنزيمي.</t>
        </is>
      </c>
      <c r="H1984" s="8" t="n">
        <v>0.8746890547263682</v>
      </c>
      <c r="I1984" s="5" t="inlineStr">
        <is>
          <t>À relire</t>
        </is>
      </c>
      <c r="J1984" s="7" t="n"/>
      <c r="K1984" s="5" t="n"/>
      <c r="L1984" s="5" t="inlineStr">
        <is>
          <t>r-eeb493f0</t>
        </is>
      </c>
    </row>
    <row r="1985">
      <c r="A1985" s="9" t="n">
        <v>1984</v>
      </c>
      <c r="B1985" s="9" t="inlineStr">
        <is>
          <t>Risque</t>
        </is>
      </c>
      <c r="C1985" s="9" t="n">
        <v>2</v>
      </c>
      <c r="D1985" s="9" t="inlineStr">
        <is>
          <t>Précaution d'emploi</t>
        </is>
      </c>
      <c r="E1985" s="9" t="inlineStr">
        <is>
          <t>DOCETAXEL + INHIBITEURS PUISSANTS DU CYP3A4</t>
        </is>
      </c>
      <c r="F1985" s="10" t="inlineStr">
        <is>
          <t>Risque de majoration des effets indésirables dose-dépendants du docétaxel par inhibition de son métabolisme par l’inhibiteur enzymatique.</t>
        </is>
      </c>
      <c r="G1985" s="11" t="inlineStr">
        <is>
          <t>خطر زيادة الآثار غير المرغوبة المرتبطة بالجرعة للدوسيتاكسيل بسبب تثبيط استقلابه بفعل المثبّط الإنزيمي.</t>
        </is>
      </c>
      <c r="H1985" s="12" t="n">
        <v>0.8753109452736318</v>
      </c>
      <c r="I1985" s="9" t="inlineStr">
        <is>
          <t>À relire</t>
        </is>
      </c>
      <c r="J1985" s="11" t="n"/>
      <c r="K1985" s="9" t="n"/>
      <c r="L1985" s="9" t="inlineStr">
        <is>
          <t>r-09e1825c</t>
        </is>
      </c>
    </row>
    <row r="1986">
      <c r="A1986" s="5" t="n">
        <v>1985</v>
      </c>
      <c r="B1986" s="5" t="inlineStr">
        <is>
          <t>Risque</t>
        </is>
      </c>
      <c r="C1986" s="5" t="n">
        <v>2</v>
      </c>
      <c r="D1986" s="5" t="inlineStr">
        <is>
          <t>Précaution d'emploi</t>
        </is>
      </c>
      <c r="E1986" s="5" t="inlineStr">
        <is>
          <t>DISOPYRAMIDE + JOSAMYCINE</t>
        </is>
      </c>
      <c r="F1986" s="6" t="inlineStr">
        <is>
          <t>Risque de majoration des effets indésirables du disopyramide : hypoglycémies sévères, allongement de l’intervalle QT et troubles du rythme ventriculaire graves, notamment à type de torsades de pointes.</t>
        </is>
      </c>
      <c r="G1986" s="7" t="inlineStr">
        <is>
          <t>خطر زيادة الآثار غير المرغوبة للديزوبيراميد: نقص سكر الدم الشديد، وإطالة مسافة QT، واضطرابات خطيرة في النظم البطيني، لا سيما التواء الذُّرى (torsades de pointes).</t>
        </is>
      </c>
      <c r="H1986" s="8" t="n">
        <v>0.8759328358208955</v>
      </c>
      <c r="I1986" s="5" t="inlineStr">
        <is>
          <t>À relire</t>
        </is>
      </c>
      <c r="J1986" s="7" t="n"/>
      <c r="K1986" s="5" t="n"/>
      <c r="L1986" s="5" t="inlineStr">
        <is>
          <t>r-5aa7d084</t>
        </is>
      </c>
    </row>
    <row r="1987">
      <c r="A1987" s="9" t="n">
        <v>1986</v>
      </c>
      <c r="B1987" s="9" t="inlineStr">
        <is>
          <t>Risque</t>
        </is>
      </c>
      <c r="C1987" s="9" t="n">
        <v>2</v>
      </c>
      <c r="D1987" s="9" t="inlineStr">
        <is>
          <t>Précaution d'emploi</t>
        </is>
      </c>
      <c r="E1987" s="9" t="inlineStr">
        <is>
          <t>AMIODARONE + DOCETAXEL</t>
        </is>
      </c>
      <c r="F1987" s="10" t="inlineStr">
        <is>
          <t>Risque de majoration des effets indésirables du docétaxel par diminution de son métabolisme hépatique par l’amiodarone</t>
        </is>
      </c>
      <c r="G1987" s="11" t="inlineStr">
        <is>
          <t>خطر زيادة الآثار غير المرغوبة للدوسيتاكسيل بسبب انخفاض استقلابه الكبدي بفعل الأميودارون</t>
        </is>
      </c>
      <c r="H1987" s="12" t="n">
        <v>0.8765547263681592</v>
      </c>
      <c r="I1987" s="9" t="inlineStr">
        <is>
          <t>À relire</t>
        </is>
      </c>
      <c r="J1987" s="11" t="n"/>
      <c r="K1987" s="9" t="n"/>
      <c r="L1987" s="9" t="inlineStr">
        <is>
          <t>r-9af00dd1</t>
        </is>
      </c>
    </row>
    <row r="1988">
      <c r="A1988" s="5" t="n">
        <v>1987</v>
      </c>
      <c r="B1988" s="5" t="inlineStr">
        <is>
          <t>Risque</t>
        </is>
      </c>
      <c r="C1988" s="5" t="n">
        <v>2</v>
      </c>
      <c r="D1988" s="5" t="inlineStr">
        <is>
          <t>Précaution d'emploi</t>
        </is>
      </c>
      <c r="E1988" s="5" t="inlineStr">
        <is>
          <t>FLUOXETINE + METOPROLOL</t>
        </is>
      </c>
      <c r="F1988" s="6" t="inlineStr">
        <is>
          <t>Risque de majoration des effets indésirables du métoprolol, avec notamment bradycardie excessive, par inhibition de son métabolisme par la fluoxétine.</t>
        </is>
      </c>
      <c r="G1988" s="7" t="inlineStr">
        <is>
          <t>خطر زيادة الآثار غير المرغوبة للميتوبرولول، لا سيما البطء المفرط في القلب، بسبب تثبيط استقلابه بفعل الفلوكستين.</t>
        </is>
      </c>
      <c r="H1988" s="8" t="n">
        <v>0.8771766169154229</v>
      </c>
      <c r="I1988" s="5" t="inlineStr">
        <is>
          <t>À relire</t>
        </is>
      </c>
      <c r="J1988" s="7" t="n"/>
      <c r="K1988" s="5" t="n"/>
      <c r="L1988" s="5" t="inlineStr">
        <is>
          <t>r-01a2f661</t>
        </is>
      </c>
    </row>
    <row r="1989">
      <c r="A1989" s="9" t="n">
        <v>1988</v>
      </c>
      <c r="B1989" s="9" t="inlineStr">
        <is>
          <t>Risque</t>
        </is>
      </c>
      <c r="C1989" s="9" t="n">
        <v>2</v>
      </c>
      <c r="D1989" s="9" t="inlineStr">
        <is>
          <t>Précaution d'emploi</t>
        </is>
      </c>
      <c r="E1989" s="9" t="inlineStr">
        <is>
          <t>METOPROLOL + PAROXETINE</t>
        </is>
      </c>
      <c r="F1989" s="10" t="inlineStr">
        <is>
          <t>Risque de majoration des effets indésirables du métoprolol, avec notamment bradycardie excessive, par inhibition de son métabolisme par la paroxétine.</t>
        </is>
      </c>
      <c r="G1989" s="11" t="inlineStr">
        <is>
          <t>خطر زيادة الآثار غير المرغوبة للميتوبرولول، لا سيما البطء المفرط في القلب، بسبب تثبيط استقلابه بفعل الباروكستين.</t>
        </is>
      </c>
      <c r="H1989" s="12" t="n">
        <v>0.8777985074626866</v>
      </c>
      <c r="I1989" s="9" t="inlineStr">
        <is>
          <t>À relire</t>
        </is>
      </c>
      <c r="J1989" s="11" t="n"/>
      <c r="K1989" s="9" t="n"/>
      <c r="L1989" s="9" t="inlineStr">
        <is>
          <t>r-6bf901c5</t>
        </is>
      </c>
    </row>
    <row r="1990">
      <c r="A1990" s="5" t="n">
        <v>1989</v>
      </c>
      <c r="B1990" s="5" t="inlineStr">
        <is>
          <t>Risque</t>
        </is>
      </c>
      <c r="C1990" s="5" t="n">
        <v>2</v>
      </c>
      <c r="D1990" s="5" t="inlineStr">
        <is>
          <t>Précaution d'emploi</t>
        </is>
      </c>
      <c r="E1990" s="5" t="inlineStr">
        <is>
          <t>AMIODARONE + PACLITAXEL</t>
        </is>
      </c>
      <c r="F1990" s="6" t="inlineStr">
        <is>
          <t>Risque de majoration des effets indésirables du paclitaxel par diminution de son métabolisme hépatique par l’amiodarone.</t>
        </is>
      </c>
      <c r="G1990" s="7" t="inlineStr">
        <is>
          <t>خطر زيادة الآثار غير المرغوبة للباكليتاكسيل بسبب انخفاض استقلابه الكبدي بفعل الأميودارون.</t>
        </is>
      </c>
      <c r="H1990" s="8" t="n">
        <v>0.8784203980099502</v>
      </c>
      <c r="I1990" s="5" t="inlineStr">
        <is>
          <t>À relire</t>
        </is>
      </c>
      <c r="J1990" s="7" t="n"/>
      <c r="K1990" s="5" t="n"/>
      <c r="L1990" s="5" t="inlineStr">
        <is>
          <t>r-ee52022c</t>
        </is>
      </c>
    </row>
    <row r="1991">
      <c r="A1991" s="9" t="n">
        <v>1990</v>
      </c>
      <c r="B1991" s="9" t="inlineStr">
        <is>
          <t>Risque</t>
        </is>
      </c>
      <c r="C1991" s="9" t="n">
        <v>2</v>
      </c>
      <c r="D1991" s="9" t="inlineStr">
        <is>
          <t>Précaution d'emploi</t>
        </is>
      </c>
      <c r="E1991" s="9" t="inlineStr">
        <is>
          <t>INHIBITEURS PUISSANTS DU CYP3A4 + PANOBINOSTAT</t>
        </is>
      </c>
      <c r="F1991" s="10" t="inlineStr">
        <is>
          <t>Risque de majoration des effets indésirables, notamment cardiaques, du panobinostat par diminution de son métabolisme par l’inhibiteur.</t>
        </is>
      </c>
      <c r="G1991" s="11" t="inlineStr">
        <is>
          <t>خطر زيادة الآثار غير المرغوبة، لا سيما القلبية، للبانوبينوستات بسبب انخفاض استقلابه بفعل المثبّط.</t>
        </is>
      </c>
      <c r="H1991" s="12" t="n">
        <v>0.8790422885572139</v>
      </c>
      <c r="I1991" s="9" t="inlineStr">
        <is>
          <t>À relire</t>
        </is>
      </c>
      <c r="J1991" s="11" t="n"/>
      <c r="K1991" s="9" t="n"/>
      <c r="L1991" s="9" t="inlineStr">
        <is>
          <t>r-80be626e</t>
        </is>
      </c>
    </row>
    <row r="1992">
      <c r="A1992" s="5" t="n">
        <v>1991</v>
      </c>
      <c r="B1992" s="5" t="inlineStr">
        <is>
          <t>Risque</t>
        </is>
      </c>
      <c r="C1992" s="5" t="n">
        <v>2</v>
      </c>
      <c r="D1992" s="5" t="inlineStr">
        <is>
          <t>Précaution d'emploi</t>
        </is>
      </c>
      <c r="E1992" s="5" t="inlineStr">
        <is>
          <t>BORTEZOMIB + INHIBITEURS PUISSANTS DU CYP3A4</t>
        </is>
      </c>
      <c r="F1992" s="6" t="inlineStr">
        <is>
          <t>Risque de majoration des effets indésirables, notamment neurologiques, du bortezomib par diminution de son métabolisme.</t>
        </is>
      </c>
      <c r="G1992" s="7" t="inlineStr">
        <is>
          <t>خطر زيادة الآثار غير المرغوبة، لا سيما العصبية، للبورتيزوميب بسبب انخفاض استقلابه.</t>
        </is>
      </c>
      <c r="H1992" s="8" t="n">
        <v>0.8796641791044776</v>
      </c>
      <c r="I1992" s="5" t="inlineStr">
        <is>
          <t>À relire</t>
        </is>
      </c>
      <c r="J1992" s="7" t="n"/>
      <c r="K1992" s="5" t="n"/>
      <c r="L1992" s="5" t="inlineStr">
        <is>
          <t>r-fa9bcfd9</t>
        </is>
      </c>
    </row>
    <row r="1993">
      <c r="A1993" s="9" t="n">
        <v>1992</v>
      </c>
      <c r="B1993" s="9" t="inlineStr">
        <is>
          <t>Risque</t>
        </is>
      </c>
      <c r="C1993" s="9" t="n">
        <v>2</v>
      </c>
      <c r="D1993" s="9" t="inlineStr">
        <is>
          <t>Précaution d'emploi</t>
        </is>
      </c>
      <c r="E1993" s="9" t="inlineStr">
        <is>
          <t>ALCALOÏDES DE L'ERGOT DE SEIGLE DOPAMINERGIQUES + ANTIPARKINSONIENS ANTICHOLINERGIQUES</t>
        </is>
      </c>
      <c r="F1993" s="10" t="inlineStr">
        <is>
          <t>Risque de majoration des troubles neuropsychiques.</t>
        </is>
      </c>
      <c r="G1993" s="11" t="inlineStr">
        <is>
          <t>خطر زيادة الاضطرابات العصبية النفسية.</t>
        </is>
      </c>
      <c r="H1993" s="12" t="n">
        <v>0.8802860696517413</v>
      </c>
      <c r="I1993" s="9" t="inlineStr">
        <is>
          <t>À relire</t>
        </is>
      </c>
      <c r="J1993" s="11" t="n"/>
      <c r="K1993" s="9" t="n"/>
      <c r="L1993" s="9" t="inlineStr">
        <is>
          <t>r-cb788813</t>
        </is>
      </c>
    </row>
    <row r="1994">
      <c r="A1994" s="5" t="n">
        <v>1993</v>
      </c>
      <c r="B1994" s="5" t="inlineStr">
        <is>
          <t>Risque</t>
        </is>
      </c>
      <c r="C1994" s="5" t="n">
        <v>2</v>
      </c>
      <c r="D1994" s="5" t="inlineStr">
        <is>
          <t>Précaution d'emploi</t>
        </is>
      </c>
      <c r="E1994" s="5" t="inlineStr">
        <is>
          <t>HALOPERIDOL + INDUCTEURS ENZYMATIQUES PUISSANTS</t>
        </is>
      </c>
      <c r="F1994" s="6" t="inlineStr">
        <is>
          <t>Risque de moindre efficacité de l'halopéridol par augmentation de son métabolisme hépatique par l'inducteur.</t>
        </is>
      </c>
      <c r="G1994" s="7" t="inlineStr">
        <is>
          <t>خطر انخفاض فعالية الهالوبيريدول بسبب زيادة استقلابه الكبدي بفعل المحرّض.</t>
        </is>
      </c>
      <c r="H1994" s="8" t="n">
        <v>0.880907960199005</v>
      </c>
      <c r="I1994" s="5" t="inlineStr">
        <is>
          <t>À relire</t>
        </is>
      </c>
      <c r="J1994" s="7" t="n"/>
      <c r="K1994" s="5" t="n"/>
      <c r="L1994" s="5" t="inlineStr">
        <is>
          <t>r-d3df68c8</t>
        </is>
      </c>
    </row>
    <row r="1995">
      <c r="A1995" s="9" t="n">
        <v>1994</v>
      </c>
      <c r="B1995" s="9" t="inlineStr">
        <is>
          <t>Risque</t>
        </is>
      </c>
      <c r="C1995" s="9" t="n">
        <v>2</v>
      </c>
      <c r="D1995" s="9" t="inlineStr">
        <is>
          <t>Précaution d'emploi</t>
        </is>
      </c>
      <c r="E1995" s="9" t="inlineStr">
        <is>
          <t>HORMONES THYROÏDIENNES + SELPERCATINIB</t>
        </is>
      </c>
      <c r="F1995" s="10" t="inlineStr">
        <is>
          <t>Risque de moindre efficacité de la supplémentation en lévothyroxine par baisse de la conversion de T4 en T3 en cas de traitement par selpercatinib.</t>
        </is>
      </c>
      <c r="G1995" s="11" t="inlineStr">
        <is>
          <t>خطر انخفاض فعالية المكمّل بالليفوثيروكسين بسبب انخفاض تحول T4 إلى T3 عند العلاج بالسيلبركاتينيب.</t>
        </is>
      </c>
      <c r="H1995" s="12" t="n">
        <v>0.8815298507462687</v>
      </c>
      <c r="I1995" s="9" t="inlineStr">
        <is>
          <t>À relire</t>
        </is>
      </c>
      <c r="J1995" s="11" t="n"/>
      <c r="K1995" s="9" t="n"/>
      <c r="L1995" s="9" t="inlineStr">
        <is>
          <t>r-16636c10</t>
        </is>
      </c>
    </row>
    <row r="1996">
      <c r="A1996" s="5" t="n">
        <v>1995</v>
      </c>
      <c r="B1996" s="5" t="inlineStr">
        <is>
          <t>Risque</t>
        </is>
      </c>
      <c r="C1996" s="5" t="n">
        <v>2</v>
      </c>
      <c r="D1996" s="5" t="inlineStr">
        <is>
          <t>Précaution d'emploi</t>
        </is>
      </c>
      <c r="E1996" s="5" t="inlineStr">
        <is>
          <t>BOSENTAN + GLIBENCLAMIDE</t>
        </is>
      </c>
      <c r="F1996" s="6" t="inlineStr">
        <is>
          <t>Risque de moindre efficacité du glibenclamide par diminution de ses concentrations plasmatiques, en raison de l'effet inducteur du bosentan. Par ailleurs, des cas d'hépatotoxicité ont été rapportés lors de l'association.</t>
        </is>
      </c>
      <c r="G1996" s="7" t="inlineStr">
        <is>
          <t>خطر انخفاض فعالية الغليبنكلاميد بسبب انخفاض تراكيزه البلازمية نتيجة التأثير المحرّض للبوسنتان. وفضلًا عن ذلك، أُبلغ عن حالات سمية كبدية عند الجمع.</t>
        </is>
      </c>
      <c r="H1996" s="8" t="n">
        <v>0.8821517412935324</v>
      </c>
      <c r="I1996" s="5" t="inlineStr">
        <is>
          <t>À relire</t>
        </is>
      </c>
      <c r="J1996" s="7" t="n"/>
      <c r="K1996" s="5" t="n"/>
      <c r="L1996" s="5" t="inlineStr">
        <is>
          <t>r-b65f9a88</t>
        </is>
      </c>
    </row>
    <row r="1997">
      <c r="A1997" s="9" t="n">
        <v>1996</v>
      </c>
      <c r="B1997" s="9" t="inlineStr">
        <is>
          <t>Risque</t>
        </is>
      </c>
      <c r="C1997" s="9" t="n">
        <v>2</v>
      </c>
      <c r="D1997" s="9" t="inlineStr">
        <is>
          <t>Précaution d'emploi</t>
        </is>
      </c>
      <c r="E1997" s="9" t="inlineStr">
        <is>
          <t>DIPROPHYLLINE + PROBENECIDE</t>
        </is>
      </c>
      <c r="F1997" s="10" t="inlineStr">
        <is>
          <t>Risque de surdosage par augmentation des concentrations plasmatiques de diprophylline (inhibition de sa sécrétion tubulaire rénale).</t>
        </is>
      </c>
      <c r="G1997" s="11" t="inlineStr">
        <is>
          <t>خطر الجرعة الزائدة بسبب ارتفاع التراكيز البلازمية للديبروفيلين (تثبيط إفرازه الأنبوبي الكلوي).</t>
        </is>
      </c>
      <c r="H1997" s="12" t="n">
        <v>0.882773631840796</v>
      </c>
      <c r="I1997" s="9" t="inlineStr">
        <is>
          <t>À relire</t>
        </is>
      </c>
      <c r="J1997" s="11" t="n"/>
      <c r="K1997" s="9" t="n"/>
      <c r="L1997" s="9" t="inlineStr">
        <is>
          <t>r-d9e581c9</t>
        </is>
      </c>
    </row>
    <row r="1998">
      <c r="A1998" s="5" t="n">
        <v>1997</v>
      </c>
      <c r="B1998" s="5" t="inlineStr">
        <is>
          <t>Risque</t>
        </is>
      </c>
      <c r="C1998" s="5" t="n">
        <v>2</v>
      </c>
      <c r="D1998" s="5" t="inlineStr">
        <is>
          <t>Précaution d'emploi</t>
        </is>
      </c>
      <c r="E1998" s="5" t="inlineStr">
        <is>
          <t>RIFAMPICINE + VALPROÏQUE (ACIDE) ET, PAR EXTRAPOLATION, VALPROMIDE</t>
        </is>
      </c>
      <c r="F1998" s="6" t="inlineStr">
        <is>
          <t>Risque de survenue de crises convulsives, par augmentation du métabolisme hépatique du valproate par la rifampicine.</t>
        </is>
      </c>
      <c r="G1998" s="7" t="inlineStr">
        <is>
          <t>خطر حدوث نوبات اختلاجية بسبب زيادة الاستقلاب الكبدي للفالبروات بفعل الريفامبيسين.</t>
        </is>
      </c>
      <c r="H1998" s="8" t="n">
        <v>0.8833955223880597</v>
      </c>
      <c r="I1998" s="5" t="inlineStr">
        <is>
          <t>À relire</t>
        </is>
      </c>
      <c r="J1998" s="7" t="n"/>
      <c r="K1998" s="5" t="n"/>
      <c r="L1998" s="5" t="inlineStr">
        <is>
          <t>r-2e57e847</t>
        </is>
      </c>
    </row>
    <row r="1999">
      <c r="A1999" s="9" t="n">
        <v>1998</v>
      </c>
      <c r="B1999" s="9" t="inlineStr">
        <is>
          <t>Risque</t>
        </is>
      </c>
      <c r="C1999" s="9" t="n">
        <v>2</v>
      </c>
      <c r="D1999" s="9" t="inlineStr">
        <is>
          <t>Précaution d'emploi</t>
        </is>
      </c>
      <c r="E1999" s="9" t="inlineStr">
        <is>
          <t>AZTREONAM + VALPROÏQUE (ACIDE) ET, PAR EXTRAPOLATION, VALPROMIDE</t>
        </is>
      </c>
      <c r="F1999" s="10" t="inlineStr">
        <is>
          <t>Risque de survenue de crises convulsives, par diminution des concentrations plasmatiques de l'acide valproïque.</t>
        </is>
      </c>
      <c r="G1999" s="11" t="inlineStr">
        <is>
          <t>خطر حدوث نوبات اختلاجية بسبب انخفاض التراكيز البلازمية لحمض الفالبرويك.</t>
        </is>
      </c>
      <c r="H1999" s="12" t="n">
        <v>0.8840174129353234</v>
      </c>
      <c r="I1999" s="9" t="inlineStr">
        <is>
          <t>À relire</t>
        </is>
      </c>
      <c r="J1999" s="11" t="n"/>
      <c r="K1999" s="9" t="n"/>
      <c r="L1999" s="9" t="inlineStr">
        <is>
          <t>r-f872830d</t>
        </is>
      </c>
    </row>
    <row r="2000">
      <c r="A2000" s="5" t="n">
        <v>1999</v>
      </c>
      <c r="B2000" s="5" t="inlineStr">
        <is>
          <t>Risque</t>
        </is>
      </c>
      <c r="C2000" s="5" t="n">
        <v>2</v>
      </c>
      <c r="D2000" s="5" t="inlineStr">
        <is>
          <t>Précaution d'emploi</t>
        </is>
      </c>
      <c r="E2000" s="5" t="inlineStr">
        <is>
          <t>AMIODARONE + FLUCONAZOLE</t>
        </is>
      </c>
      <c r="F2000" s="6" t="inlineStr">
        <is>
          <t>Risque d’allongement de l’intervalle QT.</t>
        </is>
      </c>
      <c r="G2000" s="7" t="inlineStr">
        <is>
          <t>خطر إطالة مسافة QT.</t>
        </is>
      </c>
      <c r="H2000" s="8" t="n">
        <v>0.884639303482587</v>
      </c>
      <c r="I2000" s="5" t="inlineStr">
        <is>
          <t>À relire</t>
        </is>
      </c>
      <c r="J2000" s="7" t="n"/>
      <c r="K2000" s="5" t="n"/>
      <c r="L2000" s="5" t="inlineStr">
        <is>
          <t>r-d489d966</t>
        </is>
      </c>
    </row>
    <row r="2001">
      <c r="A2001" s="9" t="n">
        <v>2000</v>
      </c>
      <c r="B2001" s="9" t="inlineStr">
        <is>
          <t>Risque</t>
        </is>
      </c>
      <c r="C2001" s="9" t="n">
        <v>2</v>
      </c>
      <c r="D2001" s="9" t="inlineStr">
        <is>
          <t>Précaution d'emploi</t>
        </is>
      </c>
      <c r="E2001" s="9" t="inlineStr">
        <is>
          <t>LITHIUM + NEUROLEPTIQUES</t>
        </is>
      </c>
      <c r="F2001" s="10" t="inlineStr">
        <is>
          <t>Risque d’apparition de signes neuropsychiques évocateurs d’un syndrome malin des neuroleptiques ou d’une intoxication au lithium.</t>
        </is>
      </c>
      <c r="G2001" s="11" t="inlineStr">
        <is>
          <t>خطر ظهور علامات عصبية نفسية توحي بالمتلازمة الخبيثة لمضادات الذهان أو بتسمم بالليثيوم.</t>
        </is>
      </c>
      <c r="H2001" s="12" t="n">
        <v>0.8852611940298507</v>
      </c>
      <c r="I2001" s="9" t="inlineStr">
        <is>
          <t>À relire</t>
        </is>
      </c>
      <c r="J2001" s="11" t="n"/>
      <c r="K2001" s="9" t="n"/>
      <c r="L2001" s="9" t="inlineStr">
        <is>
          <t>r-466cec32</t>
        </is>
      </c>
    </row>
    <row r="2002">
      <c r="A2002" s="5" t="n">
        <v>2001</v>
      </c>
      <c r="B2002" s="5" t="inlineStr">
        <is>
          <t>Risque</t>
        </is>
      </c>
      <c r="C2002" s="5" t="n">
        <v>2</v>
      </c>
      <c r="D2002" s="5" t="inlineStr">
        <is>
          <t>Précaution d'emploi</t>
        </is>
      </c>
      <c r="E2002" s="5" t="inlineStr">
        <is>
          <t>DIGOXINE + PROPAFENONE</t>
        </is>
      </c>
      <c r="F2002" s="6" t="inlineStr">
        <is>
          <t>Risque d’augmentation de la digoxinémie, notamment chez le sujet âgé.</t>
        </is>
      </c>
      <c r="G2002" s="7" t="inlineStr">
        <is>
          <t>خطر ارتفاع مستوى الديجوكسين في الدم، لا سيما لدى المسنّين.</t>
        </is>
      </c>
      <c r="H2002" s="8" t="n">
        <v>0.8858830845771144</v>
      </c>
      <c r="I2002" s="5" t="inlineStr">
        <is>
          <t>À relire</t>
        </is>
      </c>
      <c r="J2002" s="7" t="n"/>
      <c r="K2002" s="5" t="n"/>
      <c r="L2002" s="5" t="inlineStr">
        <is>
          <t>r-44d7635a</t>
        </is>
      </c>
    </row>
    <row r="2003">
      <c r="A2003" s="9" t="n">
        <v>2002</v>
      </c>
      <c r="B2003" s="9" t="inlineStr">
        <is>
          <t>Risque</t>
        </is>
      </c>
      <c r="C2003" s="9" t="n">
        <v>2</v>
      </c>
      <c r="D2003" s="9" t="inlineStr">
        <is>
          <t>Précaution d'emploi</t>
        </is>
      </c>
      <c r="E2003" s="9" t="inlineStr">
        <is>
          <t>GIVOSIRAN + THEOPHYLLINE</t>
        </is>
      </c>
      <c r="F2003" s="10" t="inlineStr">
        <is>
          <t>Risque d’augmentation de la théophyllinémie avec signes de surdosage par diminution de son métabolisme hépatique.</t>
        </is>
      </c>
      <c r="G2003" s="11" t="inlineStr">
        <is>
          <t>خطر ارتفاع مستوى الثيوفيلين في الدم مع علامات الجرعة الزائدة بسبب انخفاض استقلابه الكبدي.</t>
        </is>
      </c>
      <c r="H2003" s="12" t="n">
        <v>0.8865049751243781</v>
      </c>
      <c r="I2003" s="9" t="inlineStr">
        <is>
          <t>À relire</t>
        </is>
      </c>
      <c r="J2003" s="11" t="n"/>
      <c r="K2003" s="9" t="n"/>
      <c r="L2003" s="9" t="inlineStr">
        <is>
          <t>r-343db466</t>
        </is>
      </c>
    </row>
    <row r="2004">
      <c r="A2004" s="5" t="n">
        <v>2003</v>
      </c>
      <c r="B2004" s="5" t="inlineStr">
        <is>
          <t>Risque</t>
        </is>
      </c>
      <c r="C2004" s="5" t="n">
        <v>2</v>
      </c>
      <c r="D2004" s="5" t="inlineStr">
        <is>
          <t>Précaution d'emploi</t>
        </is>
      </c>
      <c r="E2004" s="5" t="inlineStr">
        <is>
          <t>PROPAFENONE + THEOPHYLLINE</t>
        </is>
      </c>
      <c r="F2004" s="6" t="inlineStr">
        <is>
          <t>Risque d’augmentation de la théophyllinémie par diminution de son métabolisme hépatique par la propafénone.</t>
        </is>
      </c>
      <c r="G2004" s="7" t="inlineStr">
        <is>
          <t>خطر ارتفاع مستوى الثيوفيلين في الدم بسبب انخفاض استقلابه الكبدي بفعل البروبافينون.</t>
        </is>
      </c>
      <c r="H2004" s="8" t="n">
        <v>0.8871268656716418</v>
      </c>
      <c r="I2004" s="5" t="inlineStr">
        <is>
          <t>À relire</t>
        </is>
      </c>
      <c r="J2004" s="7" t="n"/>
      <c r="K2004" s="5" t="n"/>
      <c r="L2004" s="5" t="inlineStr">
        <is>
          <t>r-5ac5b959</t>
        </is>
      </c>
    </row>
    <row r="2005">
      <c r="A2005" s="9" t="n">
        <v>2004</v>
      </c>
      <c r="B2005" s="9" t="inlineStr">
        <is>
          <t>Risque</t>
        </is>
      </c>
      <c r="C2005" s="9" t="n">
        <v>2</v>
      </c>
      <c r="D2005" s="9" t="inlineStr">
        <is>
          <t>Précaution d'emploi</t>
        </is>
      </c>
      <c r="E2005" s="9" t="inlineStr">
        <is>
          <t>ANTIVITAMINES K + PARACETAMOL</t>
        </is>
      </c>
      <c r="F2005" s="10" t="inlineStr">
        <is>
          <t>Risque d’augmentation de l’effet de l’antivitamine K et du risque hémorragique en cas de prise de paracétamol aux doses maximales (4 g/j) pendant au moins 4 jours.</t>
        </is>
      </c>
      <c r="G2005" s="11" t="inlineStr">
        <is>
          <t>خطر زيادة تأثير مضاد فيتامين K وخطر النزف عند تناول الباراسيتامول بالجرعات القصوى (4 غ/يوم) لمدة 4 أيام على الأقل.</t>
        </is>
      </c>
      <c r="H2005" s="12" t="n">
        <v>0.8877487562189055</v>
      </c>
      <c r="I2005" s="9" t="inlineStr">
        <is>
          <t>À relire</t>
        </is>
      </c>
      <c r="J2005" s="11" t="n"/>
      <c r="K2005" s="9" t="n"/>
      <c r="L2005" s="9" t="inlineStr">
        <is>
          <t>r-7fdcd338</t>
        </is>
      </c>
    </row>
    <row r="2006">
      <c r="A2006" s="5" t="n">
        <v>2005</v>
      </c>
      <c r="B2006" s="5" t="inlineStr">
        <is>
          <t>Risque</t>
        </is>
      </c>
      <c r="C2006" s="5" t="n">
        <v>2</v>
      </c>
      <c r="D2006" s="5" t="inlineStr">
        <is>
          <t>Précaution d'emploi</t>
        </is>
      </c>
      <c r="E2006" s="5" t="inlineStr">
        <is>
          <t>ANTIVITAMINES K + PROGUANIL</t>
        </is>
      </c>
      <c r="F2006" s="6" t="inlineStr">
        <is>
          <t>Risque d’augmentation de l’effet de l’antivitamine K et du risque hémorragique.</t>
        </is>
      </c>
      <c r="G2006" s="7" t="inlineStr">
        <is>
          <t>خطر زيادة تأثير مضاد فيتامين K وخطر النزف.</t>
        </is>
      </c>
      <c r="H2006" s="8" t="n">
        <v>0.8883706467661692</v>
      </c>
      <c r="I2006" s="5" t="inlineStr">
        <is>
          <t>À relire</t>
        </is>
      </c>
      <c r="J2006" s="7" t="n"/>
      <c r="K2006" s="5" t="n"/>
      <c r="L2006" s="5" t="inlineStr">
        <is>
          <t>r-451e2040</t>
        </is>
      </c>
    </row>
    <row r="2007">
      <c r="A2007" s="9" t="n">
        <v>2006</v>
      </c>
      <c r="B2007" s="9" t="inlineStr">
        <is>
          <t>Risque</t>
        </is>
      </c>
      <c r="C2007" s="9" t="n">
        <v>2</v>
      </c>
      <c r="D2007" s="9" t="inlineStr">
        <is>
          <t>Précaution d'emploi</t>
        </is>
      </c>
      <c r="E2007" s="9" t="inlineStr">
        <is>
          <t>ROLAPITANT + ROSUVASTATINE</t>
        </is>
      </c>
      <c r="F2007" s="10" t="inlineStr">
        <is>
          <t>Risque d’augmentation des concentrations de rosuvastatine.</t>
        </is>
      </c>
      <c r="G2007" s="11" t="inlineStr">
        <is>
          <t>خطر ارتفاع تراكيز الروسوفاستاتين.</t>
        </is>
      </c>
      <c r="H2007" s="12" t="n">
        <v>0.8889925373134329</v>
      </c>
      <c r="I2007" s="9" t="inlineStr">
        <is>
          <t>À relire</t>
        </is>
      </c>
      <c r="J2007" s="11" t="n"/>
      <c r="K2007" s="9" t="n"/>
      <c r="L2007" s="9" t="inlineStr">
        <is>
          <t>r-71228eff</t>
        </is>
      </c>
    </row>
    <row r="2008">
      <c r="A2008" s="5" t="n">
        <v>2007</v>
      </c>
      <c r="B2008" s="5" t="inlineStr">
        <is>
          <t>Risque</t>
        </is>
      </c>
      <c r="C2008" s="5" t="n">
        <v>2</v>
      </c>
      <c r="D2008" s="5" t="inlineStr">
        <is>
          <t>Précaution d'emploi</t>
        </is>
      </c>
      <c r="E2008" s="5" t="inlineStr">
        <is>
          <t>INHIBITEURS DE PROTÉASES BOOSTÉS PAR RITONAVIR + ITRACONAZOLE</t>
        </is>
      </c>
      <c r="F2008" s="6" t="inlineStr">
        <is>
          <t>Risque d’augmentation des concentrations d’itraconazole par l’inhibiteur de protéases.</t>
        </is>
      </c>
      <c r="G2008" s="7" t="inlineStr">
        <is>
          <t>خطر ارتفاع تراكيز الإيتراكونازول بفعل مثبّط البروتياز.</t>
        </is>
      </c>
      <c r="H2008" s="8" t="n">
        <v>0.8896144278606966</v>
      </c>
      <c r="I2008" s="5" t="inlineStr">
        <is>
          <t>À relire</t>
        </is>
      </c>
      <c r="J2008" s="7" t="n"/>
      <c r="K2008" s="5" t="n"/>
      <c r="L2008" s="5" t="inlineStr">
        <is>
          <t>r-68c0eaa0</t>
        </is>
      </c>
    </row>
    <row r="2009">
      <c r="A2009" s="9" t="n">
        <v>2008</v>
      </c>
      <c r="B2009" s="9" t="inlineStr">
        <is>
          <t>Risque</t>
        </is>
      </c>
      <c r="C2009" s="9" t="n">
        <v>2</v>
      </c>
      <c r="D2009" s="9" t="inlineStr">
        <is>
          <t>Précaution d'emploi</t>
        </is>
      </c>
      <c r="E2009" s="9" t="inlineStr">
        <is>
          <t>ATORVASTATINE + PONATINIB</t>
        </is>
      </c>
      <c r="F2009" s="10" t="inlineStr">
        <is>
          <t>Risque d’augmentation des concentrations plasmatiques de l'atrovastatine par augmentation de son absorption intestinale par le ponatinib.</t>
        </is>
      </c>
      <c r="G2009" s="11" t="inlineStr">
        <is>
          <t>خطر ارتفاع التراكيز البلازمية للأتورفاستاتين بسبب زيادة امتصاصه المعوي بفعل البوناتينيب.</t>
        </is>
      </c>
      <c r="H2009" s="12" t="n">
        <v>0.8902363184079602</v>
      </c>
      <c r="I2009" s="9" t="inlineStr">
        <is>
          <t>À relire</t>
        </is>
      </c>
      <c r="J2009" s="11" t="n"/>
      <c r="K2009" s="9" t="n"/>
      <c r="L2009" s="9" t="inlineStr">
        <is>
          <t>r-4fe9e6c2</t>
        </is>
      </c>
    </row>
    <row r="2010">
      <c r="A2010" s="5" t="n">
        <v>2009</v>
      </c>
      <c r="B2010" s="5" t="inlineStr">
        <is>
          <t>Risque</t>
        </is>
      </c>
      <c r="C2010" s="5" t="n">
        <v>2</v>
      </c>
      <c r="D2010" s="5" t="inlineStr">
        <is>
          <t>Précaution d'emploi</t>
        </is>
      </c>
      <c r="E2010" s="5" t="inlineStr">
        <is>
          <t>COLCHICINE + PONATINIB</t>
        </is>
      </c>
      <c r="F2010" s="6" t="inlineStr">
        <is>
          <t>Risque d’augmentation des concentrations plasmatiques de la colchicine par augmentation de son absorption intestinale par le ponatinib.</t>
        </is>
      </c>
      <c r="G2010" s="7" t="inlineStr">
        <is>
          <t>خطر ارتفاع التراكيز البلازمية للكولشيسين بسبب زيادة امتصاصه المعوي بفعل البوناتينيب.</t>
        </is>
      </c>
      <c r="H2010" s="8" t="n">
        <v>0.8908582089552238</v>
      </c>
      <c r="I2010" s="5" t="inlineStr">
        <is>
          <t>À relire</t>
        </is>
      </c>
      <c r="J2010" s="7" t="n"/>
      <c r="K2010" s="5" t="n"/>
      <c r="L2010" s="5" t="inlineStr">
        <is>
          <t>r-c8c6e962</t>
        </is>
      </c>
    </row>
    <row r="2011">
      <c r="A2011" s="9" t="n">
        <v>2010</v>
      </c>
      <c r="B2011" s="9" t="inlineStr">
        <is>
          <t>Risque</t>
        </is>
      </c>
      <c r="C2011" s="9" t="n">
        <v>2</v>
      </c>
      <c r="D2011" s="9" t="inlineStr">
        <is>
          <t>Précaution d'emploi</t>
        </is>
      </c>
      <c r="E2011" s="9" t="inlineStr">
        <is>
          <t>DIGOXINE + PONATINIB</t>
        </is>
      </c>
      <c r="F2011" s="10" t="inlineStr">
        <is>
          <t>Risque d’augmentation des concentrations plasmatiques de la digoxine par augmentation de son absorption intestinale par le ponatinib.</t>
        </is>
      </c>
      <c r="G2011" s="11" t="inlineStr">
        <is>
          <t>خطر ارتفاع التراكيز البلازمية للديجوكسين بسبب زيادة امتصاصه المعوي بفعل البوناتينيب.</t>
        </is>
      </c>
      <c r="H2011" s="12" t="n">
        <v>0.8914800995024875</v>
      </c>
      <c r="I2011" s="9" t="inlineStr">
        <is>
          <t>À relire</t>
        </is>
      </c>
      <c r="J2011" s="11" t="n"/>
      <c r="K2011" s="9" t="n"/>
      <c r="L2011" s="9" t="inlineStr">
        <is>
          <t>r-289de7ca</t>
        </is>
      </c>
    </row>
    <row r="2012">
      <c r="A2012" s="5" t="n">
        <v>2011</v>
      </c>
      <c r="B2012" s="5" t="inlineStr">
        <is>
          <t>Risque</t>
        </is>
      </c>
      <c r="C2012" s="5" t="n">
        <v>2</v>
      </c>
      <c r="D2012" s="5" t="inlineStr">
        <is>
          <t>Précaution d'emploi</t>
        </is>
      </c>
      <c r="E2012" s="5" t="inlineStr">
        <is>
          <t>PONATINIB + PRAVASTATINE</t>
        </is>
      </c>
      <c r="F2012" s="6" t="inlineStr">
        <is>
          <t>Risque d’augmentation des concentrations plasmatiques de la pravastatine par augmentation de son absorption intestinale par le ponatinib.</t>
        </is>
      </c>
      <c r="G2012" s="7" t="inlineStr">
        <is>
          <t>خطر ارتفاع التراكيز البلازمية للبرافاستاتين بسبب زيادة امتصاصه المعوي بفعل البوناتينيب.</t>
        </is>
      </c>
      <c r="H2012" s="8" t="n">
        <v>0.8921019900497512</v>
      </c>
      <c r="I2012" s="5" t="inlineStr">
        <is>
          <t>À relire</t>
        </is>
      </c>
      <c r="J2012" s="7" t="n"/>
      <c r="K2012" s="5" t="n"/>
      <c r="L2012" s="5" t="inlineStr">
        <is>
          <t>r-c62e9e1a</t>
        </is>
      </c>
    </row>
    <row r="2013">
      <c r="A2013" s="9" t="n">
        <v>2012</v>
      </c>
      <c r="B2013" s="9" t="inlineStr">
        <is>
          <t>Risque</t>
        </is>
      </c>
      <c r="C2013" s="9" t="n">
        <v>2</v>
      </c>
      <c r="D2013" s="9" t="inlineStr">
        <is>
          <t>Précaution d'emploi</t>
        </is>
      </c>
      <c r="E2013" s="9" t="inlineStr">
        <is>
          <t>PONATINIB + ROSUVASTATINE</t>
        </is>
      </c>
      <c r="F2013" s="10" t="inlineStr">
        <is>
          <t>Risque d’augmentation des concentrations plasmatiques de la rosuvastatine par augmentation de son absorption intestinale par le ponatinib.</t>
        </is>
      </c>
      <c r="G2013" s="11" t="inlineStr">
        <is>
          <t>خطر ارتفاع التراكيز البلازمية للروسوفاستاتين بسبب زيادة امتصاصه المعوي بفعل البوناتينيب.</t>
        </is>
      </c>
      <c r="H2013" s="12" t="n">
        <v>0.8927238805970149</v>
      </c>
      <c r="I2013" s="9" t="inlineStr">
        <is>
          <t>À relire</t>
        </is>
      </c>
      <c r="J2013" s="11" t="n"/>
      <c r="K2013" s="9" t="n"/>
      <c r="L2013" s="9" t="inlineStr">
        <is>
          <t>r-09445b29</t>
        </is>
      </c>
    </row>
    <row r="2014">
      <c r="A2014" s="5" t="n">
        <v>2013</v>
      </c>
      <c r="B2014" s="5" t="inlineStr">
        <is>
          <t>Risque</t>
        </is>
      </c>
      <c r="C2014" s="5" t="n">
        <v>2</v>
      </c>
      <c r="D2014" s="5" t="inlineStr">
        <is>
          <t>Précaution d'emploi</t>
        </is>
      </c>
      <c r="E2014" s="5" t="inlineStr">
        <is>
          <t>PONATINIB + SIMVASTATINE</t>
        </is>
      </c>
      <c r="F2014" s="6" t="inlineStr">
        <is>
          <t>Risque d’augmentation des concentrations plasmatiques de la simvastatine par augmentation de son absorption intestinale par le ponatinib.</t>
        </is>
      </c>
      <c r="G2014" s="7" t="inlineStr">
        <is>
          <t>خطر ارتفاع التراكيز البلازمية للسيمفاستاتين بسبب زيادة امتصاصه المعوي بفعل البوناتينيب.</t>
        </is>
      </c>
      <c r="H2014" s="8" t="n">
        <v>0.8933457711442786</v>
      </c>
      <c r="I2014" s="5" t="inlineStr">
        <is>
          <t>À relire</t>
        </is>
      </c>
      <c r="J2014" s="7" t="n"/>
      <c r="K2014" s="5" t="n"/>
      <c r="L2014" s="5" t="inlineStr">
        <is>
          <t>r-d7eef3d8</t>
        </is>
      </c>
    </row>
    <row r="2015">
      <c r="A2015" s="9" t="n">
        <v>2014</v>
      </c>
      <c r="B2015" s="9" t="inlineStr">
        <is>
          <t>Risque</t>
        </is>
      </c>
      <c r="C2015" s="9" t="n">
        <v>2</v>
      </c>
      <c r="D2015" s="9" t="inlineStr">
        <is>
          <t>Précaution d'emploi</t>
        </is>
      </c>
      <c r="E2015" s="9" t="inlineStr">
        <is>
          <t>PONATINIB + SULFASALAZINE</t>
        </is>
      </c>
      <c r="F2015" s="10" t="inlineStr">
        <is>
          <t>Risque d’augmentation des concentrations plasmatiques de la sulfasalazine par augmentation de son absorption intestinale par le ponatinib.</t>
        </is>
      </c>
      <c r="G2015" s="11" t="inlineStr">
        <is>
          <t>خطر ارتفاع التراكيز البلازمية للسلفاسالازين بسبب زيادة امتصاصه المعوي بفعل البوناتينيب.</t>
        </is>
      </c>
      <c r="H2015" s="12" t="n">
        <v>0.8939676616915423</v>
      </c>
      <c r="I2015" s="9" t="inlineStr">
        <is>
          <t>À relire</t>
        </is>
      </c>
      <c r="J2015" s="11" t="n"/>
      <c r="K2015" s="9" t="n"/>
      <c r="L2015" s="9" t="inlineStr">
        <is>
          <t>r-9631f0b9</t>
        </is>
      </c>
    </row>
    <row r="2016">
      <c r="A2016" s="5" t="n">
        <v>2015</v>
      </c>
      <c r="B2016" s="5" t="inlineStr">
        <is>
          <t>Risque</t>
        </is>
      </c>
      <c r="C2016" s="5" t="n">
        <v>2</v>
      </c>
      <c r="D2016" s="5" t="inlineStr">
        <is>
          <t>Précaution d'emploi</t>
        </is>
      </c>
      <c r="E2016" s="5" t="inlineStr">
        <is>
          <t>AMIODARONE + LIDOCAINE</t>
        </is>
      </c>
      <c r="F2016" s="6" t="inlineStr">
        <is>
          <t>Risque d’augmentation des concentrations plasmatiques de lidocaïne, avec possibilité d’effets indésirables neurologiques et cardiaques, par diminution de son métabolisme hépatique par l’amiodarone.</t>
        </is>
      </c>
      <c r="G2016" s="7" t="inlineStr">
        <is>
          <t>خطر ارتفاع التراكيز البلازمية لليدوكائين، مع احتمال آثار غير مرغوبة عصبية وقلبية، بسبب انخفاض استقلابه الكبدي بفعل الأميودارون.</t>
        </is>
      </c>
      <c r="H2016" s="8" t="n">
        <v>0.894589552238806</v>
      </c>
      <c r="I2016" s="5" t="inlineStr">
        <is>
          <t>À relire</t>
        </is>
      </c>
      <c r="J2016" s="7" t="n"/>
      <c r="K2016" s="5" t="n"/>
      <c r="L2016" s="5" t="inlineStr">
        <is>
          <t>r-25d51a64</t>
        </is>
      </c>
    </row>
    <row r="2017">
      <c r="A2017" s="9" t="n">
        <v>2016</v>
      </c>
      <c r="B2017" s="9" t="inlineStr">
        <is>
          <t>Risque</t>
        </is>
      </c>
      <c r="C2017" s="9" t="n">
        <v>2</v>
      </c>
      <c r="D2017" s="9" t="inlineStr">
        <is>
          <t>Précaution d'emploi</t>
        </is>
      </c>
      <c r="E2017" s="9" t="inlineStr">
        <is>
          <t>DABIGATRAN + PONATINIB</t>
        </is>
      </c>
      <c r="F2017" s="10" t="inlineStr">
        <is>
          <t>Risque d’augmentation des concentrations plasmatiques du dabigatran par augmentation de son absorption intestinale par le ponatinib.</t>
        </is>
      </c>
      <c r="G2017" s="11" t="inlineStr">
        <is>
          <t>خطر ارتفاع التراكيز البلازمية للدابيغاتران بسبب زيادة امتصاصه المعوي بفعل البوناتينيب.</t>
        </is>
      </c>
      <c r="H2017" s="12" t="n">
        <v>0.8952114427860697</v>
      </c>
      <c r="I2017" s="9" t="inlineStr">
        <is>
          <t>À relire</t>
        </is>
      </c>
      <c r="J2017" s="11" t="n"/>
      <c r="K2017" s="9" t="n"/>
      <c r="L2017" s="9" t="inlineStr">
        <is>
          <t>r-5bb2ae4b</t>
        </is>
      </c>
    </row>
    <row r="2018">
      <c r="A2018" s="5" t="n">
        <v>2017</v>
      </c>
      <c r="B2018" s="5" t="inlineStr">
        <is>
          <t>Risque</t>
        </is>
      </c>
      <c r="C2018" s="5" t="n">
        <v>2</v>
      </c>
      <c r="D2018" s="5" t="inlineStr">
        <is>
          <t>Précaution d'emploi</t>
        </is>
      </c>
      <c r="E2018" s="5" t="inlineStr">
        <is>
          <t>DABIGATRAN + ROLAPITANT</t>
        </is>
      </c>
      <c r="F2018" s="6" t="inlineStr">
        <is>
          <t>Risque d’augmentation des concentrations plasmatiques du dabigatran par augmentation de son absorption intestinale par le rolapitant.</t>
        </is>
      </c>
      <c r="G2018" s="7" t="inlineStr">
        <is>
          <t>خطر ارتفاع التراكيز البلازمية للدابيغاتران بسبب زيادة امتصاصه المعوي بفعل الرولابيتانت.</t>
        </is>
      </c>
      <c r="H2018" s="8" t="n">
        <v>0.8958333333333334</v>
      </c>
      <c r="I2018" s="5" t="inlineStr">
        <is>
          <t>À relire</t>
        </is>
      </c>
      <c r="J2018" s="7" t="n"/>
      <c r="K2018" s="5" t="n"/>
      <c r="L2018" s="5" t="inlineStr">
        <is>
          <t>r-5e102bae</t>
        </is>
      </c>
    </row>
    <row r="2019">
      <c r="A2019" s="9" t="n">
        <v>2018</v>
      </c>
      <c r="B2019" s="9" t="inlineStr">
        <is>
          <t>Risque</t>
        </is>
      </c>
      <c r="C2019" s="9" t="n">
        <v>2</v>
      </c>
      <c r="D2019" s="9" t="inlineStr">
        <is>
          <t>Précaution d'emploi</t>
        </is>
      </c>
      <c r="E2019" s="9" t="inlineStr">
        <is>
          <t>GLIPIZIDE + VORICONAZOLE</t>
        </is>
      </c>
      <c r="F2019" s="10" t="inlineStr">
        <is>
          <t>Risque d’augmentation des concentrations plasmatiques du glipizide à l’origine d’hypoglycémies potentiellement sévères.</t>
        </is>
      </c>
      <c r="G2019" s="11" t="inlineStr">
        <is>
          <t>خطر ارتفاع التراكيز البلازمية للغليبيزيد مما يسبب نقصًا في سكر الدم قد يكون شديدًا.</t>
        </is>
      </c>
      <c r="H2019" s="12" t="n">
        <v>0.8964552238805971</v>
      </c>
      <c r="I2019" s="9" t="inlineStr">
        <is>
          <t>À relire</t>
        </is>
      </c>
      <c r="J2019" s="11" t="n"/>
      <c r="K2019" s="9" t="n"/>
      <c r="L2019" s="9" t="inlineStr">
        <is>
          <t>r-c61f1a83</t>
        </is>
      </c>
    </row>
    <row r="2020">
      <c r="A2020" s="5" t="n">
        <v>2019</v>
      </c>
      <c r="B2020" s="5" t="inlineStr">
        <is>
          <t>Risque</t>
        </is>
      </c>
      <c r="C2020" s="5" t="n">
        <v>2</v>
      </c>
      <c r="D2020" s="5" t="inlineStr">
        <is>
          <t>Précaution d'emploi</t>
        </is>
      </c>
      <c r="E2020" s="5" t="inlineStr">
        <is>
          <t>METHOTREXATE + PONATINIB</t>
        </is>
      </c>
      <c r="F2020" s="6" t="inlineStr">
        <is>
          <t>Risque d’augmentation des concentrations plasmatiques du méthotrexate par augmentation de son absorption intestinale par le ponatinib.</t>
        </is>
      </c>
      <c r="G2020" s="7" t="inlineStr">
        <is>
          <t>خطر ارتفاع التراكيز البلازمية للميثوتريكسات بسبب زيادة امتصاصه المعوي بفعل البوناتينيب.</t>
        </is>
      </c>
      <c r="H2020" s="8" t="n">
        <v>0.8970771144278606</v>
      </c>
      <c r="I2020" s="5" t="inlineStr">
        <is>
          <t>À relire</t>
        </is>
      </c>
      <c r="J2020" s="7" t="n"/>
      <c r="K2020" s="5" t="n"/>
      <c r="L2020" s="5" t="inlineStr">
        <is>
          <t>r-833a98bd</t>
        </is>
      </c>
    </row>
    <row r="2021">
      <c r="A2021" s="9" t="n">
        <v>2020</v>
      </c>
      <c r="B2021" s="9" t="inlineStr">
        <is>
          <t>Risque</t>
        </is>
      </c>
      <c r="C2021" s="9" t="n">
        <v>2</v>
      </c>
      <c r="D2021" s="9" t="inlineStr">
        <is>
          <t>Précaution d'emploi</t>
        </is>
      </c>
      <c r="E2021" s="9" t="inlineStr">
        <is>
          <t>DEFERASIROX + PACLITAXEL</t>
        </is>
      </c>
      <c r="F2021" s="10" t="inlineStr">
        <is>
          <t>Risque d’augmentation des concentrations plasmatiques du paclitaxel par inhibition de son métabolisme hépatique par le deferasirox.</t>
        </is>
      </c>
      <c r="G2021" s="11" t="inlineStr">
        <is>
          <t>خطر ارتفاع التراكيز البلازمية للباكليتاكسيل بسبب تثبيط استقلابه الكبدي بفعل الديفيرازيروكس.</t>
        </is>
      </c>
      <c r="H2021" s="12" t="n">
        <v>0.8976990049751243</v>
      </c>
      <c r="I2021" s="9" t="inlineStr">
        <is>
          <t>À relire</t>
        </is>
      </c>
      <c r="J2021" s="11" t="n"/>
      <c r="K2021" s="9" t="n"/>
      <c r="L2021" s="9" t="inlineStr">
        <is>
          <t>r-00520f5e</t>
        </is>
      </c>
    </row>
    <row r="2022">
      <c r="A2022" s="5" t="n">
        <v>2021</v>
      </c>
      <c r="B2022" s="5" t="inlineStr">
        <is>
          <t>Risque</t>
        </is>
      </c>
      <c r="C2022" s="5" t="n">
        <v>2</v>
      </c>
      <c r="D2022" s="5" t="inlineStr">
        <is>
          <t>Précaution d'emploi</t>
        </is>
      </c>
      <c r="E2022" s="5" t="inlineStr">
        <is>
          <t>GEMFIBROZIL + PACLITAXEL</t>
        </is>
      </c>
      <c r="F2022" s="6" t="inlineStr">
        <is>
          <t>Risque d’augmentation des concentrations plasmatiques du paclitaxel par inhibition de son métabolisme hépatique par le gemfibrozil.</t>
        </is>
      </c>
      <c r="G2022" s="7" t="inlineStr">
        <is>
          <t>خطر ارتفاع التراكيز البلازمية للباكليتاكسيل بسبب تثبيط استقلابه الكبدي بفعل الجيمفيبروزيل.</t>
        </is>
      </c>
      <c r="H2022" s="8" t="n">
        <v>0.898320895522388</v>
      </c>
      <c r="I2022" s="5" t="inlineStr">
        <is>
          <t>À relire</t>
        </is>
      </c>
      <c r="J2022" s="7" t="n"/>
      <c r="K2022" s="5" t="n"/>
      <c r="L2022" s="5" t="inlineStr">
        <is>
          <t>r-0e8799ab</t>
        </is>
      </c>
    </row>
    <row r="2023">
      <c r="A2023" s="9" t="n">
        <v>2022</v>
      </c>
      <c r="B2023" s="9" t="inlineStr">
        <is>
          <t>Risque</t>
        </is>
      </c>
      <c r="C2023" s="9" t="n">
        <v>2</v>
      </c>
      <c r="D2023" s="9" t="inlineStr">
        <is>
          <t>Précaution d'emploi</t>
        </is>
      </c>
      <c r="E2023" s="9" t="inlineStr">
        <is>
          <t>PACLITAXEL + TRIMETHOPRIME</t>
        </is>
      </c>
      <c r="F2023" s="10" t="inlineStr">
        <is>
          <t>Risque d’augmentation des concentrations plasmatiques du paclitaxel par inhibition de son métabolisme hépatique par le triméthoprime.</t>
        </is>
      </c>
      <c r="G2023" s="11" t="inlineStr">
        <is>
          <t>خطر ارتفاع التراكيز البلازمية للباكليتاكسيل بسبب تثبيط استقلابه الكبدي بفعل التريميثوبريم.</t>
        </is>
      </c>
      <c r="H2023" s="12" t="n">
        <v>0.8989427860696517</v>
      </c>
      <c r="I2023" s="9" t="inlineStr">
        <is>
          <t>À relire</t>
        </is>
      </c>
      <c r="J2023" s="11" t="n"/>
      <c r="K2023" s="9" t="n"/>
      <c r="L2023" s="9" t="inlineStr">
        <is>
          <t>r-58fc03b8</t>
        </is>
      </c>
    </row>
    <row r="2024">
      <c r="A2024" s="5" t="n">
        <v>2023</v>
      </c>
      <c r="B2024" s="5" t="inlineStr">
        <is>
          <t>Risque</t>
        </is>
      </c>
      <c r="C2024" s="5" t="n">
        <v>2</v>
      </c>
      <c r="D2024" s="5" t="inlineStr">
        <is>
          <t>Précaution d'emploi</t>
        </is>
      </c>
      <c r="E2024" s="5" t="inlineStr">
        <is>
          <t>ACIDE CLODRONIQUE + ESTRAMUSTINE</t>
        </is>
      </c>
      <c r="F2024" s="6" t="inlineStr">
        <is>
          <t>Risque d’augmentation des concentrations plasmatiques d’estramustine par le clodronate.</t>
        </is>
      </c>
      <c r="G2024" s="7" t="inlineStr">
        <is>
          <t>خطر ارتفاع التراكيز البلازمية للإستراموستين بفعل الكلودرونات.</t>
        </is>
      </c>
      <c r="H2024" s="8" t="n">
        <v>0.8995646766169154</v>
      </c>
      <c r="I2024" s="5" t="inlineStr">
        <is>
          <t>À relire</t>
        </is>
      </c>
      <c r="J2024" s="7" t="n"/>
      <c r="K2024" s="5" t="n"/>
      <c r="L2024" s="5" t="inlineStr">
        <is>
          <t>r-e0ccc83d</t>
        </is>
      </c>
    </row>
    <row r="2025">
      <c r="A2025" s="9" t="n">
        <v>2024</v>
      </c>
      <c r="B2025" s="9" t="inlineStr">
        <is>
          <t>Risque</t>
        </is>
      </c>
      <c r="C2025" s="9" t="n">
        <v>2</v>
      </c>
      <c r="D2025" s="9" t="inlineStr">
        <is>
          <t>Précaution d'emploi</t>
        </is>
      </c>
      <c r="E2025" s="9" t="inlineStr">
        <is>
          <t>COLCHICINE + ROLAPITANT</t>
        </is>
      </c>
      <c r="F2025" s="10" t="inlineStr">
        <is>
          <t>Risque d’augmentation des effets indésirables de la colchicine, aux conséquences potentiellement fatales.</t>
        </is>
      </c>
      <c r="G2025" s="11" t="inlineStr">
        <is>
          <t>خطر زيادة الآثار غير المرغوبة للكولشيسين، مع عواقب قد تكون مميتة.</t>
        </is>
      </c>
      <c r="H2025" s="12" t="n">
        <v>0.9001865671641791</v>
      </c>
      <c r="I2025" s="9" t="inlineStr">
        <is>
          <t>À relire</t>
        </is>
      </c>
      <c r="J2025" s="11" t="n"/>
      <c r="K2025" s="9" t="n"/>
      <c r="L2025" s="9" t="inlineStr">
        <is>
          <t>r-b9a8f518</t>
        </is>
      </c>
    </row>
    <row r="2026">
      <c r="A2026" s="5" t="n">
        <v>2025</v>
      </c>
      <c r="B2026" s="5" t="inlineStr">
        <is>
          <t>Risque</t>
        </is>
      </c>
      <c r="C2026" s="5" t="n">
        <v>2</v>
      </c>
      <c r="D2026" s="5" t="inlineStr">
        <is>
          <t>Précaution d'emploi</t>
        </is>
      </c>
      <c r="E2026" s="5" t="inlineStr">
        <is>
          <t>DISOPYRAMIDE + INHIBITEURS PUISSANTS DU CYP3A4</t>
        </is>
      </c>
      <c r="F2026" s="6" t="inlineStr">
        <is>
          <t>Risque d’augmentation des effets indésirables du disopyramide par diminution de son métabolisme.</t>
        </is>
      </c>
      <c r="G2026" s="7" t="inlineStr">
        <is>
          <t>خطر زيادة الآثار غير المرغوبة للديزوبيراميد بسبب انخفاض استقلابه.</t>
        </is>
      </c>
      <c r="H2026" s="8" t="n">
        <v>0.9008084577114428</v>
      </c>
      <c r="I2026" s="5" t="inlineStr">
        <is>
          <t>À relire</t>
        </is>
      </c>
      <c r="J2026" s="7" t="n"/>
      <c r="K2026" s="5" t="n"/>
      <c r="L2026" s="5" t="inlineStr">
        <is>
          <t>r-094857c7</t>
        </is>
      </c>
    </row>
    <row r="2027">
      <c r="A2027" s="9" t="n">
        <v>2026</v>
      </c>
      <c r="B2027" s="9" t="inlineStr">
        <is>
          <t>Risque</t>
        </is>
      </c>
      <c r="C2027" s="9" t="n">
        <v>2</v>
      </c>
      <c r="D2027" s="9" t="inlineStr">
        <is>
          <t>Précaution d'emploi</t>
        </is>
      </c>
      <c r="E2027" s="9" t="inlineStr">
        <is>
          <t>VALPROÏQUE (ACIDE) ET, PAR EXTRAPOLATION, VALPROMIDE + ZIDOVUDINE</t>
        </is>
      </c>
      <c r="F2027" s="10" t="inlineStr">
        <is>
          <t>Risque d’augmentation des effets indésirables, notamment hématologiques, de la zidovudine par diminution de son métabolisme par l’acide valproïque.</t>
        </is>
      </c>
      <c r="G2027" s="11" t="inlineStr">
        <is>
          <t>خطر زيادة الآثار غير المرغوبة، لا سيما الدموية، للزيدوفودين بسبب انخفاض استقلابه بفعل حمض الفالبرويك.</t>
        </is>
      </c>
      <c r="H2027" s="12" t="n">
        <v>0.9014303482587065</v>
      </c>
      <c r="I2027" s="9" t="inlineStr">
        <is>
          <t>À relire</t>
        </is>
      </c>
      <c r="J2027" s="11" t="n"/>
      <c r="K2027" s="9" t="n"/>
      <c r="L2027" s="9" t="inlineStr">
        <is>
          <t>r-998f291a</t>
        </is>
      </c>
    </row>
    <row r="2028">
      <c r="A2028" s="5" t="n">
        <v>2027</v>
      </c>
      <c r="B2028" s="5" t="inlineStr">
        <is>
          <t>Risque</t>
        </is>
      </c>
      <c r="C2028" s="5" t="n">
        <v>2</v>
      </c>
      <c r="D2028" s="5" t="inlineStr">
        <is>
          <t>Précaution d'emploi</t>
        </is>
      </c>
      <c r="E2028" s="5" t="inlineStr">
        <is>
          <t>ATORVASTATINE + CICLOSPORINE</t>
        </is>
      </c>
      <c r="F2028" s="6" t="inlineStr">
        <is>
          <t>Risque majoré d'effets indésirables (concentration-dépendants) à type de rhabdomyolyse (diminution du métabolisme de l'hypocholestérolémiant).</t>
        </is>
      </c>
      <c r="G2028" s="7" t="inlineStr">
        <is>
          <t>خطر زيادة الآثار غير المرغوبة (المرتبطة بالتركيز) من نوع انحلال العضلات المخططة (انخفاض استقلاب الدواء الخافض للكوليسترول).</t>
        </is>
      </c>
      <c r="H2028" s="8" t="n">
        <v>0.9020522388059702</v>
      </c>
      <c r="I2028" s="5" t="inlineStr">
        <is>
          <t>À relire</t>
        </is>
      </c>
      <c r="J2028" s="7" t="n"/>
      <c r="K2028" s="5" t="n"/>
      <c r="L2028" s="5" t="inlineStr">
        <is>
          <t>r-4977337e</t>
        </is>
      </c>
    </row>
    <row r="2029">
      <c r="A2029" s="9" t="n">
        <v>2028</v>
      </c>
      <c r="B2029" s="9" t="inlineStr">
        <is>
          <t>Risque</t>
        </is>
      </c>
      <c r="C2029" s="9" t="n">
        <v>2</v>
      </c>
      <c r="D2029" s="9" t="inlineStr">
        <is>
          <t>Précaution d'emploi</t>
        </is>
      </c>
      <c r="E2029" s="9" t="inlineStr">
        <is>
          <t>ATORVASTATINE + RANOLAZINE</t>
        </is>
      </c>
      <c r="F2029" s="10" t="inlineStr">
        <is>
          <t>Risque majoré d'effets indésirables (concentration-dépendants) à type de rhabdomyolyse par inhibition du métabolisme de l'atorvastatine par la ranolazine.</t>
        </is>
      </c>
      <c r="G2029" s="11" t="inlineStr">
        <is>
          <t>خطر زيادة الآثار غير المرغوبة (المرتبطة بالتركيز) من نوع انحلال العضلات المخططة بسبب تثبيط استقلاب الأتورفاستاتين بفعل الرانولازين.</t>
        </is>
      </c>
      <c r="H2029" s="12" t="n">
        <v>0.9026741293532339</v>
      </c>
      <c r="I2029" s="9" t="inlineStr">
        <is>
          <t>À relire</t>
        </is>
      </c>
      <c r="J2029" s="11" t="n"/>
      <c r="K2029" s="9" t="n"/>
      <c r="L2029" s="9" t="inlineStr">
        <is>
          <t>r-5ef9817c</t>
        </is>
      </c>
    </row>
    <row r="2030">
      <c r="A2030" s="5" t="n">
        <v>2029</v>
      </c>
      <c r="B2030" s="5" t="inlineStr">
        <is>
          <t>Risque</t>
        </is>
      </c>
      <c r="C2030" s="5" t="n">
        <v>2</v>
      </c>
      <c r="D2030" s="5" t="inlineStr">
        <is>
          <t>Précaution d'emploi</t>
        </is>
      </c>
      <c r="E2030" s="5" t="inlineStr">
        <is>
          <t>RANOLAZINE + SIMVASTATINE</t>
        </is>
      </c>
      <c r="F2030" s="6" t="inlineStr">
        <is>
          <t>Risque majoré d'effets indésirables (concentration-dépendants) à type de rhabdomyolyse par inhibition du métabolisme de la simvastatine par la ranolazine.</t>
        </is>
      </c>
      <c r="G2030" s="7" t="inlineStr">
        <is>
          <t>خطر زيادة الآثار غير المرغوبة (المرتبطة بالتركيز) من نوع انحلال العضلات المخططة بسبب تثبيط استقلاب السيمفاستاتين بفعل الرانولازين.</t>
        </is>
      </c>
      <c r="H2030" s="8" t="n">
        <v>0.9032960199004975</v>
      </c>
      <c r="I2030" s="5" t="inlineStr">
        <is>
          <t>À relire</t>
        </is>
      </c>
      <c r="J2030" s="7" t="n"/>
      <c r="K2030" s="5" t="n"/>
      <c r="L2030" s="5" t="inlineStr">
        <is>
          <t>r-56c6fe04</t>
        </is>
      </c>
    </row>
    <row r="2031">
      <c r="A2031" s="9" t="n">
        <v>2030</v>
      </c>
      <c r="B2031" s="9" t="inlineStr">
        <is>
          <t>Risque</t>
        </is>
      </c>
      <c r="C2031" s="9" t="n">
        <v>2</v>
      </c>
      <c r="D2031" s="9" t="inlineStr">
        <is>
          <t>Précaution d'emploi</t>
        </is>
      </c>
      <c r="E2031" s="9" t="inlineStr">
        <is>
          <t>FLUCONAZOLE + SIMVASTATINE</t>
        </is>
      </c>
      <c r="F2031" s="10" t="inlineStr">
        <is>
          <t>Risque majoré d'effets indésirables concentration-dépendants à type de rhabdomyolyse (diminution du métabolisme hépatique de la simvastatine).</t>
        </is>
      </c>
      <c r="G2031" s="11" t="inlineStr">
        <is>
          <t>خطر زيادة الآثار غير المرغوبة المرتبطة بالتركيز من نوع انحلال العضلات المخططة (انخفاض الاستقلاب الكبدي للسيمفاستاتين).</t>
        </is>
      </c>
      <c r="H2031" s="12" t="n">
        <v>0.9039179104477612</v>
      </c>
      <c r="I2031" s="9" t="inlineStr">
        <is>
          <t>À relire</t>
        </is>
      </c>
      <c r="J2031" s="11" t="n"/>
      <c r="K2031" s="9" t="n"/>
      <c r="L2031" s="9" t="inlineStr">
        <is>
          <t>r-f0f18616</t>
        </is>
      </c>
    </row>
    <row r="2032">
      <c r="A2032" s="5" t="n">
        <v>2031</v>
      </c>
      <c r="B2032" s="5" t="inlineStr">
        <is>
          <t>Risque</t>
        </is>
      </c>
      <c r="C2032" s="5" t="n">
        <v>2</v>
      </c>
      <c r="D2032" s="5" t="inlineStr">
        <is>
          <t>Précaution d'emploi</t>
        </is>
      </c>
      <c r="E2032" s="5" t="inlineStr">
        <is>
          <t>ATORVASTATINE + FLUCONAZOLE</t>
        </is>
      </c>
      <c r="F2032" s="6" t="inlineStr">
        <is>
          <t>Risque majoré d'effets indésirables concentration-dépendants à type de rhabdomyolyse (diminution du métabolisme hépatique de la statine).</t>
        </is>
      </c>
      <c r="G2032" s="7" t="inlineStr">
        <is>
          <t>خطر زيادة الآثار غير المرغوبة المرتبطة بالتركيز من نوع انحلال العضلات المخططة (انخفاض الاستقلاب الكبدي للستاتين).</t>
        </is>
      </c>
      <c r="H2032" s="8" t="n">
        <v>0.9045398009950248</v>
      </c>
      <c r="I2032" s="5" t="inlineStr">
        <is>
          <t>À relire</t>
        </is>
      </c>
      <c r="J2032" s="7" t="n"/>
      <c r="K2032" s="5" t="n"/>
      <c r="L2032" s="5" t="inlineStr">
        <is>
          <t>r-3e25ff7e</t>
        </is>
      </c>
    </row>
    <row r="2033">
      <c r="A2033" s="9" t="n">
        <v>2032</v>
      </c>
      <c r="B2033" s="9" t="inlineStr">
        <is>
          <t>Risque</t>
        </is>
      </c>
      <c r="C2033" s="9" t="n">
        <v>2</v>
      </c>
      <c r="D2033" s="9" t="inlineStr">
        <is>
          <t>Précaution d'emploi</t>
        </is>
      </c>
      <c r="E2033" s="9" t="inlineStr">
        <is>
          <t>DIDANOSINE + PENTAMIDINE</t>
        </is>
      </c>
      <c r="F2033" s="10" t="inlineStr">
        <is>
          <t>Risque majoré de survenue de pancréatite par addition d'effets indésirables.</t>
        </is>
      </c>
      <c r="G2033" s="11" t="inlineStr">
        <is>
          <t>زيادة خطر حدوث التهاب البنكرياس بسبب تراكم الآثار غير المرغوبة.</t>
        </is>
      </c>
      <c r="H2033" s="12" t="n">
        <v>0.9051616915422885</v>
      </c>
      <c r="I2033" s="9" t="inlineStr">
        <is>
          <t>À relire</t>
        </is>
      </c>
      <c r="J2033" s="11" t="n"/>
      <c r="K2033" s="9" t="n"/>
      <c r="L2033" s="9" t="inlineStr">
        <is>
          <t>r-0df0fdb4</t>
        </is>
      </c>
    </row>
    <row r="2034">
      <c r="A2034" s="5" t="n">
        <v>2033</v>
      </c>
      <c r="B2034" s="5" t="inlineStr">
        <is>
          <t>Risque</t>
        </is>
      </c>
      <c r="C2034" s="5" t="n">
        <v>2</v>
      </c>
      <c r="D2034" s="5" t="inlineStr">
        <is>
          <t>Précaution d'emploi</t>
        </is>
      </c>
      <c r="E2034" s="5" t="inlineStr">
        <is>
          <t>INHIBITEURS DE L'HMG-COA RÉDUCTASE (STATINES) + LENALIDOMIDE</t>
        </is>
      </c>
      <c r="F2034" s="6" t="inlineStr">
        <is>
          <t>Risque majoré de survenue de rhabdomyolyses.</t>
        </is>
      </c>
      <c r="G2034" s="7" t="inlineStr">
        <is>
          <t>زيادة خطر حدوث انحلال العضلات المخططة.</t>
        </is>
      </c>
      <c r="H2034" s="8" t="n">
        <v>0.9057835820895522</v>
      </c>
      <c r="I2034" s="5" t="inlineStr">
        <is>
          <t>À relire</t>
        </is>
      </c>
      <c r="J2034" s="7" t="n"/>
      <c r="K2034" s="5" t="n"/>
      <c r="L2034" s="5" t="inlineStr">
        <is>
          <t>r-2f59fade</t>
        </is>
      </c>
    </row>
    <row r="2035">
      <c r="A2035" s="9" t="n">
        <v>2034</v>
      </c>
      <c r="B2035" s="9" t="inlineStr">
        <is>
          <t>Risque</t>
        </is>
      </c>
      <c r="C2035" s="9" t="n">
        <v>2</v>
      </c>
      <c r="D2035" s="9" t="inlineStr">
        <is>
          <t>Précaution d'emploi</t>
        </is>
      </c>
      <c r="E2035" s="9" t="inlineStr">
        <is>
          <t>ITRACONAZOLE + QUINIDINE</t>
        </is>
      </c>
      <c r="F2035" s="10" t="inlineStr">
        <is>
          <t>Risque majoré de troubles du rythme ventriculaire, notamment de torsades de pointes, ainsi que d'acouphènes et/ou de diminution de l'acuité auditive (cinchonisme), par diminution du métabolisme hépatique de la quinidine.</t>
        </is>
      </c>
      <c r="G2035" s="11" t="inlineStr">
        <is>
          <t>زيادة خطر اضطرابات النظم البطيني، لا سيما التواء الذُّرى (torsades de pointes)، وكذلك طنين الأذن و/أو انخفاض حدة السمع (السنكونية cinchonisme)، بسبب انخفاض الاستقلاب الكبدي للكينيدين.</t>
        </is>
      </c>
      <c r="H2035" s="12" t="n">
        <v>0.9064054726368159</v>
      </c>
      <c r="I2035" s="9" t="inlineStr">
        <is>
          <t>À relire</t>
        </is>
      </c>
      <c r="J2035" s="11" t="n"/>
      <c r="K2035" s="9" t="n"/>
      <c r="L2035" s="9" t="inlineStr">
        <is>
          <t>r-efb6fe61</t>
        </is>
      </c>
    </row>
    <row r="2036">
      <c r="A2036" s="5" t="n">
        <v>2035</v>
      </c>
      <c r="B2036" s="5" t="inlineStr">
        <is>
          <t>Risque</t>
        </is>
      </c>
      <c r="C2036" s="5" t="n">
        <v>2</v>
      </c>
      <c r="D2036" s="5" t="inlineStr">
        <is>
          <t>Précaution d'emploi</t>
        </is>
      </c>
      <c r="E2036" s="5" t="inlineStr">
        <is>
          <t>AMIODARONE + VORICONAZOLE</t>
        </is>
      </c>
      <c r="F2036" s="6" t="inlineStr">
        <is>
          <t>Risque majoré de troubles du rythme ventriculaire, notamment de torsades de pointes, par possible diminution du métabolisme de l’amiodarone.</t>
        </is>
      </c>
      <c r="G2036" s="7" t="inlineStr">
        <is>
          <t>زيادة خطر اضطرابات النظم البطيني، لا سيما التواء الذُّرى (torsades de pointes)، بسبب احتمال انخفاض استقلاب الأميودارون.</t>
        </is>
      </c>
      <c r="H2036" s="8" t="n">
        <v>0.9070273631840796</v>
      </c>
      <c r="I2036" s="5" t="inlineStr">
        <is>
          <t>À relire</t>
        </is>
      </c>
      <c r="J2036" s="7" t="n"/>
      <c r="K2036" s="5" t="n"/>
      <c r="L2036" s="5" t="inlineStr">
        <is>
          <t>r-83c36aa2</t>
        </is>
      </c>
    </row>
    <row r="2037">
      <c r="A2037" s="9" t="n">
        <v>2036</v>
      </c>
      <c r="B2037" s="9" t="inlineStr">
        <is>
          <t>Risque</t>
        </is>
      </c>
      <c r="C2037" s="9" t="n">
        <v>2</v>
      </c>
      <c r="D2037" s="9" t="inlineStr">
        <is>
          <t>Précaution d'emploi</t>
        </is>
      </c>
      <c r="E2037" s="9" t="inlineStr">
        <is>
          <t>AZITHROMYCINE + IVABRADINE</t>
        </is>
      </c>
      <c r="F2037" s="10" t="inlineStr">
        <is>
          <t>Risque majoré de troubles du rythme ventriculaires, notamment de torsades de pointes. De plus, risque d'augmentation des concentrations plasmatiques de l’ivabradine par augmentation de son absorption par l’azithromycine.</t>
        </is>
      </c>
      <c r="G2037" s="11" t="inlineStr">
        <is>
          <t>زيادة خطر اضطرابات النظم البطيني، لا سيما التواء الذُّرى (torsades de pointes). وفضلًا عن ذلك، خطر ارتفاع التراكيز البلازمية للإيفابرادين بسبب زيادة امتصاصه بفعل الأزيثروميسين.</t>
        </is>
      </c>
      <c r="H2037" s="12" t="n">
        <v>0.9076492537313433</v>
      </c>
      <c r="I2037" s="9" t="inlineStr">
        <is>
          <t>À relire</t>
        </is>
      </c>
      <c r="J2037" s="11" t="n"/>
      <c r="K2037" s="9" t="n"/>
      <c r="L2037" s="9" t="inlineStr">
        <is>
          <t>r-98ea9ae3</t>
        </is>
      </c>
    </row>
    <row r="2038">
      <c r="A2038" s="5" t="n">
        <v>2037</v>
      </c>
      <c r="B2038" s="5" t="inlineStr">
        <is>
          <t>Risque</t>
        </is>
      </c>
      <c r="C2038" s="5" t="n">
        <v>2</v>
      </c>
      <c r="D2038" s="5" t="inlineStr">
        <is>
          <t>Précaution d'emploi</t>
        </is>
      </c>
      <c r="E2038" s="5" t="inlineStr">
        <is>
          <t>BOSENTAN + INHIBITEURS PUISSANTS DU CYP3A4</t>
        </is>
      </c>
      <c r="F2038" s="6" t="inlineStr">
        <is>
          <t>Risque majoré des effets indésirables du bosentan, notamment d’atteintes hépatiques, par diminution de son métabolisme par l'inhibiteur.</t>
        </is>
      </c>
      <c r="G2038" s="7" t="inlineStr">
        <is>
          <t>خطر زيادة الآثار غير المرغوبة للبوسنتان، لا سيما الإصابات الكبدية، بسبب انخفاض استقلابه بفعل المثبّط.</t>
        </is>
      </c>
      <c r="H2038" s="8" t="n">
        <v>0.908271144278607</v>
      </c>
      <c r="I2038" s="5" t="inlineStr">
        <is>
          <t>À relire</t>
        </is>
      </c>
      <c r="J2038" s="7" t="n"/>
      <c r="K2038" s="5" t="n"/>
      <c r="L2038" s="5" t="inlineStr">
        <is>
          <t>r-d2fe2d3e</t>
        </is>
      </c>
    </row>
    <row r="2039">
      <c r="A2039" s="9" t="n">
        <v>2038</v>
      </c>
      <c r="B2039" s="9" t="inlineStr">
        <is>
          <t>Risque</t>
        </is>
      </c>
      <c r="C2039" s="9" t="n">
        <v>2</v>
      </c>
      <c r="D2039" s="9" t="inlineStr">
        <is>
          <t>Précaution d'emploi</t>
        </is>
      </c>
      <c r="E2039" s="9" t="inlineStr">
        <is>
          <t>ANESTHÉSIQUES VOLATILS HALOGÉNÉS + BÊTA-BLOQUANTS (SAUF ESMOLOL) (Y COMPRIS COLLYRES)</t>
        </is>
      </c>
      <c r="F2039" s="10" t="inlineStr">
        <is>
          <t>Réduction des réactions cardiovasculaires de compensation par les bêta-bloquants. L'inhibition bêta-adrénergique peut être levée durant l'intervention par les bêta-mimétiques.</t>
        </is>
      </c>
      <c r="G2039" s="11" t="inlineStr">
        <is>
          <t>انخفاض ردود الفعل القلبية الوعائية التعويضية بفعل حاصرات بيتا. وقد يُرفع الحصار البيتا-أدريناليني أثناء التدخل بفعل مقلّدات بيتا.</t>
        </is>
      </c>
      <c r="H2039" s="12" t="n">
        <v>0.9088930348258707</v>
      </c>
      <c r="I2039" s="9" t="inlineStr">
        <is>
          <t>À relire</t>
        </is>
      </c>
      <c r="J2039" s="11" t="n"/>
      <c r="K2039" s="9" t="n"/>
      <c r="L2039" s="9" t="inlineStr">
        <is>
          <t>r-0972f741</t>
        </is>
      </c>
    </row>
    <row r="2040">
      <c r="A2040" s="5" t="n">
        <v>2039</v>
      </c>
      <c r="B2040" s="5" t="inlineStr">
        <is>
          <t>Risque</t>
        </is>
      </c>
      <c r="C2040" s="5" t="n">
        <v>2</v>
      </c>
      <c r="D2040" s="5" t="inlineStr">
        <is>
          <t>Précaution d'emploi</t>
        </is>
      </c>
      <c r="E2040" s="5" t="inlineStr">
        <is>
          <t>ANESTHÉSIQUES VOLATILS HALOGÉNÉS + BÊTA-BLOQUANTS DANS L'INSUFFISANCE CARDIAQUE</t>
        </is>
      </c>
      <c r="F2040" s="6" t="inlineStr">
        <is>
          <t>Réduction des réactions cardiovasculaires de compensation par les bêta-bloquants. L'inhibition bêta-adrénergique peut être levée durant l'intervention par les bêta-stimulants.</t>
        </is>
      </c>
      <c r="G2040" s="7" t="inlineStr">
        <is>
          <t>انخفاض ردود الفعل القلبية الوعائية التعويضية بفعل حاصرات بيتا. وقد يُرفع الحصار البيتا-أدريناليني أثناء التدخل بفعل منبّهات بيتا.</t>
        </is>
      </c>
      <c r="H2040" s="8" t="n">
        <v>0.9095149253731343</v>
      </c>
      <c r="I2040" s="5" t="inlineStr">
        <is>
          <t>À relire</t>
        </is>
      </c>
      <c r="J2040" s="7" t="n"/>
      <c r="K2040" s="5" t="n"/>
      <c r="L2040" s="5" t="inlineStr">
        <is>
          <t>r-82738f7b</t>
        </is>
      </c>
    </row>
    <row r="2041">
      <c r="A2041" s="9" t="n">
        <v>2040</v>
      </c>
      <c r="B2041" s="9" t="inlineStr">
        <is>
          <t>Risque</t>
        </is>
      </c>
      <c r="C2041" s="9" t="n">
        <v>2</v>
      </c>
      <c r="D2041" s="9" t="inlineStr">
        <is>
          <t>Précaution d'emploi</t>
        </is>
      </c>
      <c r="E2041" s="9" t="inlineStr">
        <is>
          <t>ISONIAZIDE + PHÉNYTOÏNE (ET, PAR EXTRAPOLATION, FOSPHÉNYTOÏNE)</t>
        </is>
      </c>
      <c r="F2041" s="10" t="inlineStr">
        <is>
          <t>Surdosage en phénytoïne (diminution de son métabolisme).</t>
        </is>
      </c>
      <c r="G2041" s="11" t="inlineStr">
        <is>
          <t>جرعة زائدة من الفينيتوين (انخفاض استقلابه).</t>
        </is>
      </c>
      <c r="H2041" s="12" t="n">
        <v>0.910136815920398</v>
      </c>
      <c r="I2041" s="9" t="inlineStr">
        <is>
          <t>À relire</t>
        </is>
      </c>
      <c r="J2041" s="11" t="n"/>
      <c r="K2041" s="9" t="n"/>
      <c r="L2041" s="9" t="inlineStr">
        <is>
          <t>r-66ad5852</t>
        </is>
      </c>
    </row>
    <row r="2042">
      <c r="A2042" s="5" t="n">
        <v>2041</v>
      </c>
      <c r="B2042" s="5" t="inlineStr">
        <is>
          <t>Risque</t>
        </is>
      </c>
      <c r="C2042" s="5" t="n">
        <v>2</v>
      </c>
      <c r="D2042" s="5" t="inlineStr">
        <is>
          <t>Précaution d'emploi</t>
        </is>
      </c>
      <c r="E2042" s="5" t="inlineStr">
        <is>
          <t>AMIODARONE + BÊTA-BLOQUANTS (SAUF ESMOLOL ET SOTALOL) (Y COMPRIS COLLYRES)</t>
        </is>
      </c>
      <c r="F2042" s="6" t="inlineStr">
        <is>
          <t>Troubles de l'automatisme et de la conduction (suppression des mécanismes sympathiques compensateurs).</t>
        </is>
      </c>
      <c r="G2042" s="7" t="inlineStr">
        <is>
          <t>اضطرابات الأوتوماتية القلبية والتوصيل (كبت الآليات الودية التعويضية).</t>
        </is>
      </c>
      <c r="H2042" s="8" t="n">
        <v>0.9107587064676617</v>
      </c>
      <c r="I2042" s="5" t="inlineStr">
        <is>
          <t>À relire</t>
        </is>
      </c>
      <c r="J2042" s="7" t="n"/>
      <c r="K2042" s="5" t="n"/>
      <c r="L2042" s="5" t="inlineStr">
        <is>
          <t>r-bd067da7</t>
        </is>
      </c>
    </row>
    <row r="2043">
      <c r="A2043" s="9" t="n">
        <v>2042</v>
      </c>
      <c r="B2043" s="9" t="inlineStr">
        <is>
          <t>Risque</t>
        </is>
      </c>
      <c r="C2043" s="9" t="n">
        <v>2</v>
      </c>
      <c r="D2043" s="9" t="inlineStr">
        <is>
          <t>Précaution d'emploi</t>
        </is>
      </c>
      <c r="E2043" s="9" t="inlineStr">
        <is>
          <t>AMIODARONE + BÊTA-BLOQUANTS DANS L'INSUFFISANCE CARDIAQUE</t>
        </is>
      </c>
      <c r="F2043" s="10" t="inlineStr">
        <is>
          <t>Troubles de l'automatisme et de la conduction cardiaque avec risque de bradycardie excessive.</t>
        </is>
      </c>
      <c r="G2043" s="11" t="inlineStr">
        <is>
          <t>اضطرابات الأوتوماتية القلبية والتوصيل مع خطر بطء مفرط في القلب.</t>
        </is>
      </c>
      <c r="H2043" s="12" t="n">
        <v>0.9113805970149254</v>
      </c>
      <c r="I2043" s="9" t="inlineStr">
        <is>
          <t>À relire</t>
        </is>
      </c>
      <c r="J2043" s="11" t="n"/>
      <c r="K2043" s="9" t="n"/>
      <c r="L2043" s="9" t="inlineStr">
        <is>
          <t>r-474a9aba</t>
        </is>
      </c>
    </row>
    <row r="2044">
      <c r="A2044" s="5" t="n">
        <v>2043</v>
      </c>
      <c r="B2044" s="5" t="inlineStr">
        <is>
          <t>Risque</t>
        </is>
      </c>
      <c r="C2044" s="5" t="n">
        <v>2</v>
      </c>
      <c r="D2044" s="5" t="inlineStr">
        <is>
          <t>Précaution d'emploi</t>
        </is>
      </c>
      <c r="E2044" s="5" t="inlineStr">
        <is>
          <t>ANTIVITAMINES K + INHIBITEURS DE PROTÉASES BOOSTÉS PAR RITONAVIR</t>
        </is>
      </c>
      <c r="F2044" s="6" t="inlineStr">
        <is>
          <t>Variation de l'effet de l'antivitamine K, le plus souvent dans le sens d'une diminution.</t>
        </is>
      </c>
      <c r="G2044" s="7" t="inlineStr">
        <is>
          <t>تغيّر تأثير مضاد فيتامين K، وهو في الغالب في اتجاه الانخفاض.</t>
        </is>
      </c>
      <c r="H2044" s="8" t="n">
        <v>0.912002487562189</v>
      </c>
      <c r="I2044" s="5" t="inlineStr">
        <is>
          <t>À relire</t>
        </is>
      </c>
      <c r="J2044" s="7" t="n"/>
      <c r="K2044" s="5" t="n"/>
      <c r="L2044" s="5" t="inlineStr">
        <is>
          <t>r-19780c81</t>
        </is>
      </c>
    </row>
    <row r="2045">
      <c r="A2045" s="9" t="n">
        <v>2044</v>
      </c>
      <c r="B2045" s="9" t="inlineStr">
        <is>
          <t>Risque</t>
        </is>
      </c>
      <c r="C2045" s="9" t="n">
        <v>2</v>
      </c>
      <c r="D2045" s="9" t="inlineStr">
        <is>
          <t>Précaution d'emploi</t>
        </is>
      </c>
      <c r="E2045" s="9" t="inlineStr">
        <is>
          <t>CIPROFLOXACINE + PHÉNYTOÏNE (ET, PAR EXTRAPOLATION, FOSPHÉNYTOÏNE)</t>
        </is>
      </c>
      <c r="F2045" s="10" t="inlineStr">
        <is>
          <t>Variation, éventuellement importante, des concentrations de phénytoïne en cas de traitement par la ciprofloxacine.</t>
        </is>
      </c>
      <c r="G2045" s="11" t="inlineStr">
        <is>
          <t>تغيّر، قد يكون كبيرًا، في تراكيز الفينيتوين عند العلاج بالسيبروفلوكساسين.</t>
        </is>
      </c>
      <c r="H2045" s="12" t="n">
        <v>0.9126243781094527</v>
      </c>
      <c r="I2045" s="9" t="inlineStr">
        <is>
          <t>À relire</t>
        </is>
      </c>
      <c r="J2045" s="11" t="n"/>
      <c r="K2045" s="9" t="n"/>
      <c r="L2045" s="9" t="inlineStr">
        <is>
          <t>r-d335de69</t>
        </is>
      </c>
    </row>
    <row r="2046">
      <c r="A2046" s="5" t="n">
        <v>2045</v>
      </c>
      <c r="B2046" s="5" t="inlineStr">
        <is>
          <t>Risque</t>
        </is>
      </c>
      <c r="C2046" s="5" t="n">
        <v>2</v>
      </c>
      <c r="D2046" s="5" t="inlineStr">
        <is>
          <t>Précaution d'emploi</t>
        </is>
      </c>
      <c r="E2046" s="5" t="inlineStr">
        <is>
          <t>DIAZEPAM + PHÉNYTOÏNE (ET, PAR EXTRAPOLATION, FOSPHÉNYTOÏNE)</t>
        </is>
      </c>
      <c r="F2046" s="6" t="inlineStr">
        <is>
          <t>Variations imprévisibles : les concentrations plasmatiques de phénytoïne peuvent augmenter, avec signes de surdosage, mais aussi diminuer ou rester stables.</t>
        </is>
      </c>
      <c r="G2046" s="7" t="inlineStr">
        <is>
          <t>تغيرات لا يمكن التنبؤ بها: قد ترتفع التراكيز البلازمية للفينيتوين مع علامات الجرعة الزائدة، وقد تنخفض أيضًا أو تبقى مستقرة.</t>
        </is>
      </c>
      <c r="H2046" s="8" t="n">
        <v>0.9132462686567164</v>
      </c>
      <c r="I2046" s="5" t="inlineStr">
        <is>
          <t>À relire</t>
        </is>
      </c>
      <c r="J2046" s="7" t="n"/>
      <c r="K2046" s="5" t="n"/>
      <c r="L2046" s="5" t="inlineStr">
        <is>
          <t>r-b86ec36a</t>
        </is>
      </c>
    </row>
    <row r="2047">
      <c r="A2047" s="9" t="n">
        <v>2046</v>
      </c>
      <c r="B2047" s="9" t="inlineStr">
        <is>
          <t>Conduite</t>
        </is>
      </c>
      <c r="C2047" s="9" t="n">
        <v>2</v>
      </c>
      <c r="D2047" s="9" t="inlineStr">
        <is>
          <t>À prendre en compte</t>
        </is>
      </c>
      <c r="E2047" s="9" t="inlineStr">
        <is>
          <t>ANTISÉCRÉTOIRES ANTIHISTAMINIQUES H2 + INHIBITEURS DE TYROSINE KINASES MÉTABOLISÉS</t>
        </is>
      </c>
      <c r="F2047" s="10" t="inlineStr">
        <is>
          <t>- sauf avec l'entrectinib et le vandétanib.</t>
        </is>
      </c>
      <c r="G2047" s="11" t="inlineStr">
        <is>
          <t>- باستثناء الإنتريكتينيب والفانديتانيب.</t>
        </is>
      </c>
      <c r="H2047" s="12" t="n">
        <v>0.9801474758933636</v>
      </c>
      <c r="I2047" s="9" t="inlineStr">
        <is>
          <t>À relire</t>
        </is>
      </c>
      <c r="J2047" s="11" t="n"/>
      <c r="K2047" s="9" t="n"/>
      <c r="L2047" s="9" t="inlineStr">
        <is>
          <t>c-d05f81db</t>
        </is>
      </c>
    </row>
    <row r="2048">
      <c r="A2048" s="5" t="n">
        <v>2047</v>
      </c>
      <c r="B2048" s="5" t="inlineStr">
        <is>
          <t>Conduite</t>
        </is>
      </c>
      <c r="C2048" s="5" t="n">
        <v>2</v>
      </c>
      <c r="D2048" s="5" t="inlineStr">
        <is>
          <t>À prendre en compte</t>
        </is>
      </c>
      <c r="E2048" s="5" t="inlineStr">
        <is>
          <t>ANTISÉCRÉTOIRES INHIBITEURS DE LA POMPE À PROTONS + INHIBITEURS DE TYROSINE KINASES MÉTABOLISÉS</t>
        </is>
      </c>
      <c r="F2048" s="6" t="inlineStr">
        <is>
          <t>- sauf avec l'entrectinib, le fédratinib, l'imatinib, le tucatinib et le vandétanib</t>
        </is>
      </c>
      <c r="G2048" s="7" t="inlineStr">
        <is>
          <t>- باستثناء الإنتريكتينيب والفيدراتينيب والإيماتينيب والتوكاتينيب والفانديتانيب</t>
        </is>
      </c>
      <c r="H2048" s="8" t="n">
        <v>0.9812819058423142</v>
      </c>
      <c r="I2048" s="5" t="inlineStr">
        <is>
          <t>À relire</t>
        </is>
      </c>
      <c r="J2048" s="7" t="n"/>
      <c r="K2048" s="5" t="n"/>
      <c r="L2048" s="5" t="inlineStr">
        <is>
          <t>c-61dc9876</t>
        </is>
      </c>
    </row>
    <row r="2049">
      <c r="A2049" s="9" t="n">
        <v>2048</v>
      </c>
      <c r="B2049" s="9" t="inlineStr">
        <is>
          <t>Conduite</t>
        </is>
      </c>
      <c r="C2049" s="9" t="n">
        <v>2</v>
      </c>
      <c r="D2049" s="9" t="inlineStr">
        <is>
          <t>À prendre en compte</t>
        </is>
      </c>
      <c r="E2049" s="9" t="inlineStr">
        <is>
          <t>ACIDE ACETYLSALICYLIQUE + DEFERASIROX</t>
        </is>
      </c>
      <c r="F2049" s="10" t="inlineStr">
        <is>
          <t>A prendre en compte :
- Pour des doses anti-inflammatoires d'acide acétylsalicylique ( 1g par prise et/ou 3g par jour)
- Pour des doses antalgiques ou antipyrétiques d'acide acétylsalicylique ( 500 mg par prise et/ou &lt;3g par jour) et ( 500 mg par prise et/ou &lt;3g par jour)</t>
        </is>
      </c>
      <c r="G2049" s="11" t="inlineStr">
        <is>
          <t>يؤخذ بعين الاعتبار:
- بالنسبة إلى جرعات حمض الأسيتيل ساليسيليك المضادة للالتهاب ( 1 غ في الجرعة الواحدة و/أو 3 غ في اليوم)
- بالنسبة إلى الجرعات المسكّنة للألم أو الخافضة للحرارة من حمض الأسيتيل ساليسيليك ( 500 ملغ في الجرعة الواحدة و/أو &lt;3 غ في اليوم) و( 500 ملغ في الجرعة الواحدة و/أو &lt;3 غ في اليوم)</t>
        </is>
      </c>
      <c r="H2049" s="12" t="n">
        <v>0.9824163357912649</v>
      </c>
      <c r="I2049" s="9" t="inlineStr">
        <is>
          <t>À relire</t>
        </is>
      </c>
      <c r="J2049" s="11" t="n"/>
      <c r="K2049" s="9" t="n"/>
      <c r="L2049" s="9" t="inlineStr">
        <is>
          <t>c-841e5d7f</t>
        </is>
      </c>
    </row>
    <row r="2050">
      <c r="A2050" s="5" t="n">
        <v>2049</v>
      </c>
      <c r="B2050" s="5" t="inlineStr">
        <is>
          <t>Conduite</t>
        </is>
      </c>
      <c r="C2050" s="5" t="n">
        <v>2</v>
      </c>
      <c r="D2050" s="5" t="inlineStr">
        <is>
          <t>À prendre en compte</t>
        </is>
      </c>
      <c r="E2050" s="5" t="inlineStr">
        <is>
          <t>GLOBULINES ANTILYMPHOCYTAIRES + VACCINS VIVANTS ATTÉNUÉS</t>
        </is>
      </c>
      <c r="F2050" s="6" t="inlineStr">
        <is>
          <t>En particulier, utiliser un vaccin inactivé lorsqu'il existe (poliomyélite).</t>
        </is>
      </c>
      <c r="G2050" s="7" t="inlineStr">
        <is>
          <t>على وجه الخصوص، استعمال لقاح معطَّل عند توفره (شلل الأطفال).</t>
        </is>
      </c>
      <c r="H2050" s="8" t="n">
        <v>0.9835507657402155</v>
      </c>
      <c r="I2050" s="5" t="inlineStr">
        <is>
          <t>À relire</t>
        </is>
      </c>
      <c r="J2050" s="7" t="n"/>
      <c r="K2050" s="5" t="n"/>
      <c r="L2050" s="5" t="inlineStr">
        <is>
          <t>c-4ae58c4b</t>
        </is>
      </c>
    </row>
    <row r="2051">
      <c r="A2051" s="9" t="n">
        <v>2050</v>
      </c>
      <c r="B2051" s="9" t="inlineStr">
        <is>
          <t>Conduite</t>
        </is>
      </c>
      <c r="C2051" s="9" t="n">
        <v>2</v>
      </c>
      <c r="D2051" s="9" t="inlineStr">
        <is>
          <t>À prendre en compte</t>
        </is>
      </c>
      <c r="E2051" s="9" t="inlineStr">
        <is>
          <t>BENZODIAZÉPINES ET APPARENTÉS + BUPRENORPHINE</t>
        </is>
      </c>
      <c r="F2051" s="10" t="inlineStr">
        <is>
          <t>Evaluer attentivement le rapport bénéfice/risque de cette association. Informer le patient de la nécessité de respecter les doses prescrites.</t>
        </is>
      </c>
      <c r="G2051" s="11" t="inlineStr">
        <is>
          <t>تقييم النسبة بين الفائدة والخطر لهذا الجمع بعناية. إبلاغ المريض بضرورة احترام الجرعات الموصوفة.</t>
        </is>
      </c>
      <c r="H2051" s="12" t="n">
        <v>0.9846851956891662</v>
      </c>
      <c r="I2051" s="9" t="inlineStr">
        <is>
          <t>À relire</t>
        </is>
      </c>
      <c r="J2051" s="11" t="n"/>
      <c r="K2051" s="9" t="n"/>
      <c r="L2051" s="9" t="inlineStr">
        <is>
          <t>c-af20e35e</t>
        </is>
      </c>
    </row>
    <row r="2052">
      <c r="A2052" s="5" t="n">
        <v>2051</v>
      </c>
      <c r="B2052" s="5" t="inlineStr">
        <is>
          <t>Conduite</t>
        </is>
      </c>
      <c r="C2052" s="5" t="n">
        <v>2</v>
      </c>
      <c r="D2052" s="5" t="inlineStr">
        <is>
          <t>À prendre en compte</t>
        </is>
      </c>
      <c r="E2052" s="5" t="inlineStr">
        <is>
          <t>ATAZANAVIR + TENOFOVIR DISOPROXIL</t>
        </is>
      </c>
      <c r="F2052" s="6" t="inlineStr">
        <is>
          <t>Ne pas administrer l’atazanavir avec le ténofovir sans ritonavir.</t>
        </is>
      </c>
      <c r="G2052" s="7" t="inlineStr">
        <is>
          <t>عدم إعطاء الأتازانافير مع التينوفوفير بدون ريتونافير.</t>
        </is>
      </c>
      <c r="H2052" s="8" t="n">
        <v>0.9858196256381169</v>
      </c>
      <c r="I2052" s="5" t="inlineStr">
        <is>
          <t>À relire</t>
        </is>
      </c>
      <c r="J2052" s="7" t="n"/>
      <c r="K2052" s="5" t="n"/>
      <c r="L2052" s="5" t="inlineStr">
        <is>
          <t>c-139c4ad7</t>
        </is>
      </c>
    </row>
    <row r="2053">
      <c r="A2053" s="9" t="n">
        <v>2052</v>
      </c>
      <c r="B2053" s="9" t="inlineStr">
        <is>
          <t>Conduite</t>
        </is>
      </c>
      <c r="C2053" s="9" t="n">
        <v>2</v>
      </c>
      <c r="D2053" s="9" t="inlineStr">
        <is>
          <t>À prendre en compte</t>
        </is>
      </c>
      <c r="E2053" s="9" t="inlineStr">
        <is>
          <t>INHIBITEURS DE PROTÉASES BOOSTÉS PAR RITONAVIR + INHIBITEURS PUISSANTS DU CYP3A4</t>
        </is>
      </c>
      <c r="F2053" s="10" t="inlineStr">
        <is>
          <t>Pour connaître les risques et les niveaux de contrainte de chaque inhibiteur de protéase boosté par le ritonavir avec les inhibiteurs puissants du CYP3A4, il convient de se reporter aux AMM spécifiques à chacun d'eux.</t>
        </is>
      </c>
      <c r="G2053" s="11" t="inlineStr">
        <is>
          <t>للاطلاع على المخاطر ومستويات التقييد الخاصة بكل مثبّط للبروتياز معزَّز بالريتونافير مع مثبطات CYP3A4 القوية، يجب الرجوع إلى رخصة التسويق الخاصة بكل منها.</t>
        </is>
      </c>
      <c r="H2053" s="12" t="n">
        <v>0.9869540555870675</v>
      </c>
      <c r="I2053" s="9" t="inlineStr">
        <is>
          <t>À relire</t>
        </is>
      </c>
      <c r="J2053" s="11" t="n"/>
      <c r="K2053" s="9" t="n"/>
      <c r="L2053" s="9" t="inlineStr">
        <is>
          <t>c-a34470cd</t>
        </is>
      </c>
    </row>
    <row r="2054">
      <c r="A2054" s="5" t="n">
        <v>2053</v>
      </c>
      <c r="B2054" s="5" t="inlineStr">
        <is>
          <t>Conduite</t>
        </is>
      </c>
      <c r="C2054" s="5" t="n">
        <v>2</v>
      </c>
      <c r="D2054" s="5" t="inlineStr">
        <is>
          <t>À prendre en compte</t>
        </is>
      </c>
      <c r="E2054" s="5" t="inlineStr">
        <is>
          <t>COBICISTAT + INHIBITEURS PUISSANTS DU CYP3A4</t>
        </is>
      </c>
      <c r="F2054" s="6" t="inlineStr">
        <is>
          <t>Pour connaître les risques et les niveaux de contrainte de chaque interaction, il convient de se reporter aux AMM specifiques à chaque spécialité.</t>
        </is>
      </c>
      <c r="G2054" s="7" t="inlineStr">
        <is>
          <t>للاطلاع على المخاطر ومستويات التقييد الخاصة بكل تداخل، يجب الرجوع إلى رخصة التسويق الخاصة بكل دواء.</t>
        </is>
      </c>
      <c r="H2054" s="8" t="n">
        <v>0.9880884855360181</v>
      </c>
      <c r="I2054" s="5" t="inlineStr">
        <is>
          <t>À relire</t>
        </is>
      </c>
      <c r="J2054" s="7" t="n"/>
      <c r="K2054" s="5" t="n"/>
      <c r="L2054" s="5" t="inlineStr">
        <is>
          <t>c-9a2d02f1</t>
        </is>
      </c>
    </row>
    <row r="2055">
      <c r="A2055" s="9" t="n">
        <v>2054</v>
      </c>
      <c r="B2055" s="9" t="inlineStr">
        <is>
          <t>Conduite</t>
        </is>
      </c>
      <c r="C2055" s="9" t="n">
        <v>2</v>
      </c>
      <c r="D2055" s="9" t="inlineStr">
        <is>
          <t>À prendre en compte</t>
        </is>
      </c>
      <c r="E2055" s="9" t="inlineStr">
        <is>
          <t>CARBAMAZEPINE + PHÉNOBARBITAL (ET, PAR EXTRAPOLATION, PRIMIDONE)</t>
        </is>
      </c>
      <c r="F2055" s="10" t="inlineStr">
        <is>
          <t>Prudence quant à l'interprétation des concentrations plasmatiques.</t>
        </is>
      </c>
      <c r="G2055" s="11" t="inlineStr">
        <is>
          <t>الحذر في تفسير التراكيز البلازمية.</t>
        </is>
      </c>
      <c r="H2055" s="12" t="n">
        <v>0.9892229154849688</v>
      </c>
      <c r="I2055" s="9" t="inlineStr">
        <is>
          <t>À relire</t>
        </is>
      </c>
      <c r="J2055" s="11" t="n"/>
      <c r="K2055" s="9" t="n"/>
      <c r="L2055" s="9" t="inlineStr">
        <is>
          <t>c-20dd62a1</t>
        </is>
      </c>
    </row>
    <row r="2056">
      <c r="A2056" s="5" t="n">
        <v>2055</v>
      </c>
      <c r="B2056" s="5" t="inlineStr">
        <is>
          <t>Conduite</t>
        </is>
      </c>
      <c r="C2056" s="5" t="n">
        <v>2</v>
      </c>
      <c r="D2056" s="5" t="inlineStr">
        <is>
          <t>À prendre en compte</t>
        </is>
      </c>
      <c r="E2056" s="5" t="inlineStr">
        <is>
          <t>ANAGRELIDE + OMEPRAZOLE</t>
        </is>
      </c>
      <c r="F2056" s="6" t="inlineStr">
        <is>
          <t>Préférer un autre inhibiteur de la pompe à protons.</t>
        </is>
      </c>
      <c r="G2056" s="7" t="inlineStr">
        <is>
          <t>تفضيل مثبّط آخر لمضخة البروتونات.</t>
        </is>
      </c>
      <c r="H2056" s="8" t="n">
        <v>0.9903573454339194</v>
      </c>
      <c r="I2056" s="5" t="inlineStr">
        <is>
          <t>À relire</t>
        </is>
      </c>
      <c r="J2056" s="7" t="n"/>
      <c r="K2056" s="5" t="n"/>
      <c r="L2056" s="5" t="inlineStr">
        <is>
          <t>c-1fe57898</t>
        </is>
      </c>
    </row>
    <row r="2057">
      <c r="A2057" s="9" t="n">
        <v>2056</v>
      </c>
      <c r="B2057" s="9" t="inlineStr">
        <is>
          <t>Conduite</t>
        </is>
      </c>
      <c r="C2057" s="9" t="n">
        <v>2</v>
      </c>
      <c r="D2057" s="9" t="inlineStr">
        <is>
          <t>À prendre en compte</t>
        </is>
      </c>
      <c r="E2057" s="9" t="inlineStr">
        <is>
          <t>CORTICOÏDES (VOIE INTRA-ARTICULAIRE) + RITONAVIR</t>
        </is>
      </c>
      <c r="F2057" s="10" t="inlineStr">
        <is>
          <t>Préférer un corticoïde non CYP3A4-dépendant (hydrocortisone)</t>
        </is>
      </c>
      <c r="G2057" s="11" t="inlineStr">
        <is>
          <t>تفضيل كورتيكوئيد غير معتمد على CYP3A4 (الهيدروكورتيزون)</t>
        </is>
      </c>
      <c r="H2057" s="12" t="n">
        <v>0.9914917753828701</v>
      </c>
      <c r="I2057" s="9" t="inlineStr">
        <is>
          <t>À relire</t>
        </is>
      </c>
      <c r="J2057" s="11" t="n"/>
      <c r="K2057" s="9" t="n"/>
      <c r="L2057" s="9" t="inlineStr">
        <is>
          <t>c-70566e6e</t>
        </is>
      </c>
    </row>
    <row r="2058">
      <c r="A2058" s="5" t="n">
        <v>2057</v>
      </c>
      <c r="B2058" s="5" t="inlineStr">
        <is>
          <t>Conduite</t>
        </is>
      </c>
      <c r="C2058" s="5" t="n">
        <v>2</v>
      </c>
      <c r="D2058" s="5" t="inlineStr">
        <is>
          <t>À prendre en compte</t>
        </is>
      </c>
      <c r="E2058" s="5" t="inlineStr">
        <is>
          <t>ANTISÉCRÉTOIRES ANTIHISTAMINIQUES H2 + RILPIVIRINE</t>
        </is>
      </c>
      <c r="F2058" s="6" t="inlineStr">
        <is>
          <t>Si nécessaire, utiliser un antihistaminique H2 actif en une prise par jour, à prendre au moins 12 heures avant, ou au moins 4 heures après.</t>
        </is>
      </c>
      <c r="G2058" s="7" t="inlineStr">
        <is>
          <t>عند الضرورة، استعمال مضاد للهيستامين H2 فعّال بجرعة واحدة (1) في اليوم، يُتناول قبل 12 ساعة على الأقل أو بعد 4 ساعات على الأقل.</t>
        </is>
      </c>
      <c r="H2058" s="8" t="n">
        <v>0.9926262053318208</v>
      </c>
      <c r="I2058" s="5" t="inlineStr">
        <is>
          <t>À relire</t>
        </is>
      </c>
      <c r="J2058" s="7" t="n"/>
      <c r="K2058" s="5" t="n"/>
      <c r="L2058" s="5" t="inlineStr">
        <is>
          <t>c-f19ba95d</t>
        </is>
      </c>
    </row>
    <row r="2059">
      <c r="A2059" s="9" t="n">
        <v>2058</v>
      </c>
      <c r="B2059" s="9" t="inlineStr">
        <is>
          <t>Conduite</t>
        </is>
      </c>
      <c r="C2059" s="9" t="n">
        <v>2</v>
      </c>
      <c r="D2059" s="9" t="inlineStr">
        <is>
          <t>À prendre en compte</t>
        </is>
      </c>
      <c r="E2059" s="9" t="inlineStr">
        <is>
          <t>ANTICOAGULANTS ORAUX + TRAMADOL</t>
        </is>
      </c>
      <c r="F2059" s="10" t="inlineStr">
        <is>
          <t>Surveillance particulièrement chez le sujet âgé.</t>
        </is>
      </c>
      <c r="G2059" s="11" t="inlineStr">
        <is>
          <t>مراقبة خاصة لدى المسنّين.</t>
        </is>
      </c>
      <c r="H2059" s="12" t="n">
        <v>0.9937606352807714</v>
      </c>
      <c r="I2059" s="9" t="inlineStr">
        <is>
          <t>À relire</t>
        </is>
      </c>
      <c r="J2059" s="11" t="n"/>
      <c r="K2059" s="9" t="n"/>
      <c r="L2059" s="9" t="inlineStr">
        <is>
          <t>c-8c0dc72a</t>
        </is>
      </c>
    </row>
    <row r="2060">
      <c r="A2060" s="5" t="n">
        <v>2059</v>
      </c>
      <c r="B2060" s="5" t="inlineStr">
        <is>
          <t>Partenaire</t>
        </is>
      </c>
      <c r="C2060" s="5" t="n">
        <v>2</v>
      </c>
      <c r="D2060" s="5" t="inlineStr">
        <is>
          <t>À prendre en compte</t>
        </is>
      </c>
      <c r="E2060" s="5" t="inlineStr">
        <is>
          <t>ANTITUSSIFS MORPHINE-LIKE + ANALGÉSIQUES MORPHINIQUES AGONISTES</t>
        </is>
      </c>
      <c r="F2060" s="6" t="inlineStr">
        <is>
          <t>ANALGÉSIQUES MORPHINIQUES AGONISTES</t>
        </is>
      </c>
      <c r="G2060" s="7" t="inlineStr">
        <is>
          <t>المسكّنات المورفينية الناهضة</t>
        </is>
      </c>
      <c r="H2060" s="8" t="n">
        <v>0.9269278606965174</v>
      </c>
      <c r="I2060" s="5" t="inlineStr">
        <is>
          <t>À relire</t>
        </is>
      </c>
      <c r="J2060" s="7" t="n"/>
      <c r="K2060" s="5" t="n"/>
      <c r="L2060" s="5" t="inlineStr">
        <is>
          <t>p-29d65e53</t>
        </is>
      </c>
    </row>
    <row r="2061">
      <c r="A2061" s="9" t="n">
        <v>2060</v>
      </c>
      <c r="B2061" s="9" t="inlineStr">
        <is>
          <t>Partenaire</t>
        </is>
      </c>
      <c r="C2061" s="9" t="n">
        <v>2</v>
      </c>
      <c r="D2061" s="9" t="inlineStr">
        <is>
          <t>À prendre en compte</t>
        </is>
      </c>
      <c r="E2061" s="9" t="inlineStr">
        <is>
          <t>ALPHABLOQUANTS À VISÉE UROLOGIQUE + ANTIHYPERTENSEURS SAUF ALPHA-BLOQUANTS</t>
        </is>
      </c>
      <c r="F2061" s="10" t="inlineStr">
        <is>
          <t>ANTIHYPERTENSEURS SAUF ALPHA-BLOQUANTS</t>
        </is>
      </c>
      <c r="G2061" s="11" t="inlineStr">
        <is>
          <t>خافضات الضغط باستثناء حاصرات ألفا</t>
        </is>
      </c>
      <c r="H2061" s="12" t="n">
        <v>0.9275497512437811</v>
      </c>
      <c r="I2061" s="9" t="inlineStr">
        <is>
          <t>À relire</t>
        </is>
      </c>
      <c r="J2061" s="11" t="n"/>
      <c r="K2061" s="9" t="n"/>
      <c r="L2061" s="9" t="inlineStr">
        <is>
          <t>p-3eec4714</t>
        </is>
      </c>
    </row>
    <row r="2062">
      <c r="A2062" s="5" t="n">
        <v>2061</v>
      </c>
      <c r="B2062" s="5" t="inlineStr">
        <is>
          <t>Partenaire</t>
        </is>
      </c>
      <c r="C2062" s="5" t="n">
        <v>2</v>
      </c>
      <c r="D2062" s="5" t="inlineStr">
        <is>
          <t>À prendre en compte</t>
        </is>
      </c>
      <c r="E2062" s="5" t="inlineStr">
        <is>
          <t>ANALGÉSIQUES MORPHINIQUES AGONISTES + ANTITUSSIFS MORPHINE-LIKE</t>
        </is>
      </c>
      <c r="F2062" s="6" t="inlineStr">
        <is>
          <t>ANTITUSSIFS MORPHINE-LIKE</t>
        </is>
      </c>
      <c r="G2062" s="7" t="inlineStr">
        <is>
          <t>مضادات السعال الشبيهة بالمورفين</t>
        </is>
      </c>
      <c r="H2062" s="8" t="n">
        <v>0.9281716417910447</v>
      </c>
      <c r="I2062" s="5" t="inlineStr">
        <is>
          <t>À relire</t>
        </is>
      </c>
      <c r="J2062" s="7" t="n"/>
      <c r="K2062" s="5" t="n"/>
      <c r="L2062" s="5" t="inlineStr">
        <is>
          <t>p-bf568df2</t>
        </is>
      </c>
    </row>
    <row r="2063">
      <c r="A2063" s="9" t="n">
        <v>2062</v>
      </c>
      <c r="B2063" s="9" t="inlineStr">
        <is>
          <t>Partenaire</t>
        </is>
      </c>
      <c r="C2063" s="9" t="n">
        <v>2</v>
      </c>
      <c r="D2063" s="9" t="inlineStr">
        <is>
          <t>À prendre en compte</t>
        </is>
      </c>
      <c r="E2063" s="9" t="inlineStr">
        <is>
          <t>ANTISÉCRÉTOIRES ANTIHISTAMINIQUES H2 + CYANOCOBALAMINE</t>
        </is>
      </c>
      <c r="F2063" s="10" t="inlineStr">
        <is>
          <t>CYANOCOBALAMINE</t>
        </is>
      </c>
      <c r="G2063" s="11" t="inlineStr">
        <is>
          <t>سيانوكوبالامين (فيتامين B12)</t>
        </is>
      </c>
      <c r="H2063" s="12" t="n">
        <v>0.9287935323383084</v>
      </c>
      <c r="I2063" s="9" t="inlineStr">
        <is>
          <t>À relire</t>
        </is>
      </c>
      <c r="J2063" s="11" t="n"/>
      <c r="K2063" s="9" t="n"/>
      <c r="L2063" s="9" t="inlineStr">
        <is>
          <t>p-ba0d2471</t>
        </is>
      </c>
    </row>
    <row r="2064">
      <c r="A2064" s="5" t="n">
        <v>2063</v>
      </c>
      <c r="B2064" s="5" t="inlineStr">
        <is>
          <t>Partenaire</t>
        </is>
      </c>
      <c r="C2064" s="5" t="n">
        <v>2</v>
      </c>
      <c r="D2064" s="5" t="inlineStr">
        <is>
          <t>À prendre en compte</t>
        </is>
      </c>
      <c r="E2064" s="5" t="inlineStr">
        <is>
          <t>INDUCTEURS ENZYMATIQUES PUISSANTS + DOXYCYCLINE</t>
        </is>
      </c>
      <c r="F2064" s="6" t="inlineStr">
        <is>
          <t>DOXYCYCLINE</t>
        </is>
      </c>
      <c r="G2064" s="7" t="inlineStr">
        <is>
          <t>دوكسيسيكلين</t>
        </is>
      </c>
      <c r="H2064" s="8" t="n">
        <v>0.9294154228855721</v>
      </c>
      <c r="I2064" s="5" t="inlineStr">
        <is>
          <t>À relire</t>
        </is>
      </c>
      <c r="J2064" s="7" t="n"/>
      <c r="K2064" s="5" t="n"/>
      <c r="L2064" s="5" t="inlineStr">
        <is>
          <t>p-00abf6d0</t>
        </is>
      </c>
    </row>
    <row r="2065">
      <c r="A2065" s="9" t="n">
        <v>2064</v>
      </c>
      <c r="B2065" s="9" t="inlineStr">
        <is>
          <t>Partenaire</t>
        </is>
      </c>
      <c r="C2065" s="9" t="n">
        <v>2</v>
      </c>
      <c r="D2065" s="9" t="inlineStr">
        <is>
          <t>À prendre en compte</t>
        </is>
      </c>
      <c r="E2065" s="9" t="inlineStr">
        <is>
          <t>IMMUNOSUPPRESSEURS + GLOBULINES ANTILYMPHOCYTAIRES</t>
        </is>
      </c>
      <c r="F2065" s="10" t="inlineStr">
        <is>
          <t>GLOBULINES ANTILYMPHOCYTAIRES</t>
        </is>
      </c>
      <c r="G2065" s="11" t="inlineStr">
        <is>
          <t>الغلوبولينات المضادة للخلايا اللمفاوية</t>
        </is>
      </c>
      <c r="H2065" s="12" t="n">
        <v>0.9300373134328358</v>
      </c>
      <c r="I2065" s="9" t="inlineStr">
        <is>
          <t>À relire</t>
        </is>
      </c>
      <c r="J2065" s="11" t="n"/>
      <c r="K2065" s="9" t="n"/>
      <c r="L2065" s="9" t="inlineStr">
        <is>
          <t>p-589b52ea</t>
        </is>
      </c>
    </row>
    <row r="2066">
      <c r="A2066" s="5" t="n">
        <v>2065</v>
      </c>
      <c r="B2066" s="5" t="inlineStr">
        <is>
          <t>Partenaire</t>
        </is>
      </c>
      <c r="C2066" s="5" t="n">
        <v>2</v>
      </c>
      <c r="D2066" s="5" t="inlineStr">
        <is>
          <t>À prendre en compte</t>
        </is>
      </c>
      <c r="E2066" s="5" t="inlineStr">
        <is>
          <t>ACIDE ACETYLSALICYLIQUE + HÉPARINES (DOSES PRÉVENTIVES)</t>
        </is>
      </c>
      <c r="F2066" s="6" t="inlineStr">
        <is>
          <t>HÉPARINES (DOSES PRÉVENTIVES)</t>
        </is>
      </c>
      <c r="G2066" s="7" t="inlineStr">
        <is>
          <t>الهيبارينات (الجرعات الوقائية)</t>
        </is>
      </c>
      <c r="H2066" s="8" t="n">
        <v>0.9306592039800995</v>
      </c>
      <c r="I2066" s="5" t="inlineStr">
        <is>
          <t>À relire</t>
        </is>
      </c>
      <c r="J2066" s="7" t="n"/>
      <c r="K2066" s="5" t="n"/>
      <c r="L2066" s="5" t="inlineStr">
        <is>
          <t>p-49db5a54</t>
        </is>
      </c>
    </row>
    <row r="2067">
      <c r="A2067" s="9" t="n">
        <v>2066</v>
      </c>
      <c r="B2067" s="9" t="inlineStr">
        <is>
          <t>Partenaire</t>
        </is>
      </c>
      <c r="C2067" s="9" t="n">
        <v>2</v>
      </c>
      <c r="D2067" s="9" t="inlineStr">
        <is>
          <t>À prendre en compte</t>
        </is>
      </c>
      <c r="E2067" s="9" t="inlineStr">
        <is>
          <t>ANTICHOLINESTÉRASIQUES + MÉDICAMENTS ATROPINIQUES</t>
        </is>
      </c>
      <c r="F2067" s="10" t="inlineStr">
        <is>
          <t>MÉDICAMENTS ATROPINIQUES</t>
        </is>
      </c>
      <c r="G2067" s="11" t="inlineStr">
        <is>
          <t>الأدوية المضادة للأتروبين (المضادة للكولين)</t>
        </is>
      </c>
      <c r="H2067" s="12" t="n">
        <v>0.9312810945273632</v>
      </c>
      <c r="I2067" s="9" t="inlineStr">
        <is>
          <t>À relire</t>
        </is>
      </c>
      <c r="J2067" s="11" t="n"/>
      <c r="K2067" s="9" t="n"/>
      <c r="L2067" s="9" t="inlineStr">
        <is>
          <t>p-c474ac12</t>
        </is>
      </c>
    </row>
    <row r="2068">
      <c r="A2068" s="5" t="n">
        <v>2067</v>
      </c>
      <c r="B2068" s="5" t="inlineStr">
        <is>
          <t>Partenaire</t>
        </is>
      </c>
      <c r="C2068" s="5" t="n">
        <v>2</v>
      </c>
      <c r="D2068" s="5" t="inlineStr">
        <is>
          <t>À prendre en compte</t>
        </is>
      </c>
      <c r="E2068" s="5" t="inlineStr">
        <is>
          <t>AMINOSIDES + ORGANOPLATINES</t>
        </is>
      </c>
      <c r="F2068" s="6" t="inlineStr">
        <is>
          <t>ORGANOPLATINES</t>
        </is>
      </c>
      <c r="G2068" s="7" t="inlineStr">
        <is>
          <t>مركبات البلاتين العضوية</t>
        </is>
      </c>
      <c r="H2068" s="8" t="n">
        <v>0.9319029850746269</v>
      </c>
      <c r="I2068" s="5" t="inlineStr">
        <is>
          <t>À relire</t>
        </is>
      </c>
      <c r="J2068" s="7" t="n"/>
      <c r="K2068" s="5" t="n"/>
      <c r="L2068" s="5" t="inlineStr">
        <is>
          <t>p-4de0ea5a</t>
        </is>
      </c>
    </row>
    <row r="2069">
      <c r="A2069" s="9" t="n">
        <v>2068</v>
      </c>
      <c r="B2069" s="9" t="inlineStr">
        <is>
          <t>Partenaire</t>
        </is>
      </c>
      <c r="C2069" s="9" t="n">
        <v>2</v>
      </c>
      <c r="D2069" s="9" t="inlineStr">
        <is>
          <t>À prendre en compte</t>
        </is>
      </c>
      <c r="E2069" s="9" t="inlineStr">
        <is>
          <t>TENOFOVIR ALAFÉNAMIDE + P A S SODIQUE</t>
        </is>
      </c>
      <c r="F2069" s="10" t="inlineStr">
        <is>
          <t>P A S SODIQUE</t>
        </is>
      </c>
      <c r="G2069" s="11" t="inlineStr">
        <is>
          <t>PAS الصوديومي (حمض الأمينوساليسيليك)</t>
        </is>
      </c>
      <c r="H2069" s="12" t="n">
        <v>0.9325248756218906</v>
      </c>
      <c r="I2069" s="9" t="inlineStr">
        <is>
          <t>À relire</t>
        </is>
      </c>
      <c r="J2069" s="11" t="n"/>
      <c r="K2069" s="9" t="n"/>
      <c r="L2069" s="9" t="inlineStr">
        <is>
          <t>p-5be7bc62</t>
        </is>
      </c>
    </row>
    <row r="2070">
      <c r="A2070" s="5" t="n">
        <v>2069</v>
      </c>
      <c r="B2070" s="5" t="inlineStr">
        <is>
          <t>Partenaire</t>
        </is>
      </c>
      <c r="C2070" s="5" t="n">
        <v>2</v>
      </c>
      <c r="D2070" s="5" t="inlineStr">
        <is>
          <t>À prendre en compte</t>
        </is>
      </c>
      <c r="E2070" s="5" t="inlineStr">
        <is>
          <t>ALLOPURINOL + PÉNICILLINES A</t>
        </is>
      </c>
      <c r="F2070" s="6" t="inlineStr">
        <is>
          <t>PÉNICILLINES A</t>
        </is>
      </c>
      <c r="G2070" s="7" t="inlineStr">
        <is>
          <t>البنسلينات A</t>
        </is>
      </c>
      <c r="H2070" s="8" t="n">
        <v>0.9331467661691543</v>
      </c>
      <c r="I2070" s="5" t="inlineStr">
        <is>
          <t>À relire</t>
        </is>
      </c>
      <c r="J2070" s="7" t="n"/>
      <c r="K2070" s="5" t="n"/>
      <c r="L2070" s="5" t="inlineStr">
        <is>
          <t>p-41bb36dc</t>
        </is>
      </c>
    </row>
    <row r="2071">
      <c r="A2071" s="9" t="n">
        <v>2070</v>
      </c>
      <c r="B2071" s="9" t="inlineStr">
        <is>
          <t>Partenaire</t>
        </is>
      </c>
      <c r="C2071" s="9" t="n">
        <v>2</v>
      </c>
      <c r="D2071" s="9" t="inlineStr">
        <is>
          <t>À prendre en compte</t>
        </is>
      </c>
      <c r="E2071" s="9" t="inlineStr">
        <is>
          <t>INDUCTEURS ENZYMATIQUES PUISSANTS + SACITUZUMAB</t>
        </is>
      </c>
      <c r="F2071" s="10" t="inlineStr">
        <is>
          <t>SACITUZUMAB</t>
        </is>
      </c>
      <c r="G2071" s="11" t="inlineStr">
        <is>
          <t>ساسيتوزوماب</t>
        </is>
      </c>
      <c r="H2071" s="12" t="n">
        <v>0.933768656716418</v>
      </c>
      <c r="I2071" s="9" t="inlineStr">
        <is>
          <t>À relire</t>
        </is>
      </c>
      <c r="J2071" s="11" t="n"/>
      <c r="K2071" s="9" t="n"/>
      <c r="L2071" s="9" t="inlineStr">
        <is>
          <t>p-d3242330</t>
        </is>
      </c>
    </row>
    <row r="2072">
      <c r="A2072" s="5" t="n">
        <v>2071</v>
      </c>
      <c r="B2072" s="5" t="inlineStr">
        <is>
          <t>Risque</t>
        </is>
      </c>
      <c r="C2072" s="5" t="n">
        <v>2</v>
      </c>
      <c r="D2072" s="5" t="inlineStr">
        <is>
          <t>À prendre en compte</t>
        </is>
      </c>
      <c r="E2072" s="5" t="inlineStr">
        <is>
          <t>AMINOSIDES + ORGANOPLATINES</t>
        </is>
      </c>
      <c r="F2072" s="6" t="inlineStr">
        <is>
          <t>Addition des effets néphrotoxiques et/ou ototoxiques, notamment en cas d'insuffisance rénale préalable.</t>
        </is>
      </c>
      <c r="G2072" s="7" t="inlineStr">
        <is>
          <t>تراكم التأثيرات السامة للكلى و/أو السامة للأذن، لا سيما في حال قصور كلوي سابق.</t>
        </is>
      </c>
      <c r="H2072" s="8" t="n">
        <v>0.9138681592039801</v>
      </c>
      <c r="I2072" s="5" t="inlineStr">
        <is>
          <t>À relire</t>
        </is>
      </c>
      <c r="J2072" s="7" t="n"/>
      <c r="K2072" s="5" t="n"/>
      <c r="L2072" s="5" t="inlineStr">
        <is>
          <t>r-33325c6a</t>
        </is>
      </c>
    </row>
    <row r="2073">
      <c r="A2073" s="9" t="n">
        <v>2072</v>
      </c>
      <c r="B2073" s="9" t="inlineStr">
        <is>
          <t>Risque</t>
        </is>
      </c>
      <c r="C2073" s="9" t="n">
        <v>2</v>
      </c>
      <c r="D2073" s="9" t="inlineStr">
        <is>
          <t>À prendre en compte</t>
        </is>
      </c>
      <c r="E2073" s="9" t="inlineStr">
        <is>
          <t>AMINOSIDES + CICLOSPORINE</t>
        </is>
      </c>
      <c r="F2073" s="10" t="inlineStr">
        <is>
          <t>Augmentation de la créatininémie plus importante que sous ciclosporine seule, avec majoration du risque néphrotoxique.</t>
        </is>
      </c>
      <c r="G2073" s="11" t="inlineStr">
        <is>
          <t>ارتفاع في الكرياتينين في الدم أكبر مما هو عليه مع السيكلوسبورين وحده، مع زيادة الخطر السام للكلى.</t>
        </is>
      </c>
      <c r="H2073" s="12" t="n">
        <v>0.9144900497512438</v>
      </c>
      <c r="I2073" s="9" t="inlineStr">
        <is>
          <t>À relire</t>
        </is>
      </c>
      <c r="J2073" s="11" t="n"/>
      <c r="K2073" s="9" t="n"/>
      <c r="L2073" s="9" t="inlineStr">
        <is>
          <t>r-2da9b55f</t>
        </is>
      </c>
    </row>
    <row r="2074">
      <c r="A2074" s="5" t="n">
        <v>2073</v>
      </c>
      <c r="B2074" s="5" t="inlineStr">
        <is>
          <t>Risque</t>
        </is>
      </c>
      <c r="C2074" s="5" t="n">
        <v>2</v>
      </c>
      <c r="D2074" s="5" t="inlineStr">
        <is>
          <t>À prendre en compte</t>
        </is>
      </c>
      <c r="E2074" s="5" t="inlineStr">
        <is>
          <t>AMINOSIDES + TACROLIMUS</t>
        </is>
      </c>
      <c r="F2074" s="6" t="inlineStr">
        <is>
          <t>Augmentation de la créatininémie plus importante que sous tacrolimus seul (synergie des effets néphrotoxiques des deux substances).</t>
        </is>
      </c>
      <c r="G2074" s="7" t="inlineStr">
        <is>
          <t>ارتفاع في الكرياتينين في الدم أكبر مما هو عليه مع التاكروليموس وحده (تآزر التأثيرات السامة للكلى للمادتين).</t>
        </is>
      </c>
      <c r="H2074" s="8" t="n">
        <v>0.9151119402985075</v>
      </c>
      <c r="I2074" s="5" t="inlineStr">
        <is>
          <t>À relire</t>
        </is>
      </c>
      <c r="J2074" s="7" t="n"/>
      <c r="K2074" s="5" t="n"/>
      <c r="L2074" s="5" t="inlineStr">
        <is>
          <t>r-cc5df62a</t>
        </is>
      </c>
    </row>
    <row r="2075">
      <c r="A2075" s="9" t="n">
        <v>2074</v>
      </c>
      <c r="B2075" s="9" t="inlineStr">
        <is>
          <t>Risque</t>
        </is>
      </c>
      <c r="C2075" s="9" t="n">
        <v>2</v>
      </c>
      <c r="D2075" s="9" t="inlineStr">
        <is>
          <t>À prendre en compte</t>
        </is>
      </c>
      <c r="E2075" s="9" t="inlineStr">
        <is>
          <t>FLUOROURACILE (ET, PAR EXTRAPOLATION, AUTRES FLUOROPYRIMIDINES) + INTERFERON ALFA</t>
        </is>
      </c>
      <c r="F2075" s="10" t="inlineStr">
        <is>
          <t>Augmentation de la toxicité gastro-intestinale du fluorouracile.</t>
        </is>
      </c>
      <c r="G2075" s="11" t="inlineStr">
        <is>
          <t>زيادة السمية الهضمية للفلوروراسيل.</t>
        </is>
      </c>
      <c r="H2075" s="12" t="n">
        <v>0.9157338308457711</v>
      </c>
      <c r="I2075" s="9" t="inlineStr">
        <is>
          <t>À relire</t>
        </is>
      </c>
      <c r="J2075" s="11" t="n"/>
      <c r="K2075" s="9" t="n"/>
      <c r="L2075" s="9" t="inlineStr">
        <is>
          <t>r-f0e0836c</t>
        </is>
      </c>
    </row>
    <row r="2076">
      <c r="A2076" s="5" t="n">
        <v>2075</v>
      </c>
      <c r="B2076" s="5" t="inlineStr">
        <is>
          <t>Risque</t>
        </is>
      </c>
      <c r="C2076" s="5" t="n">
        <v>2</v>
      </c>
      <c r="D2076" s="5" t="inlineStr">
        <is>
          <t>À prendre en compte</t>
        </is>
      </c>
      <c r="E2076" s="5" t="inlineStr">
        <is>
          <t>COCAINE + DISULFIRAME</t>
        </is>
      </c>
      <c r="F2076" s="6" t="inlineStr">
        <is>
          <t>Augmentation des concentrations de cocaïne par diminution de son métabolisme par le disulfirame, avec risque majoré de survenue de torsades de pointes.</t>
        </is>
      </c>
      <c r="G2076" s="7" t="inlineStr">
        <is>
          <t>ارتفاع تراكيز الكوكايين بسبب انخفاض استقلابه بفعل الديسلفيرام، مع زيادة خطر حدوث التواء الذُّرى (torsades de pointes).</t>
        </is>
      </c>
      <c r="H2076" s="8" t="n">
        <v>0.9163557213930348</v>
      </c>
      <c r="I2076" s="5" t="inlineStr">
        <is>
          <t>À relire</t>
        </is>
      </c>
      <c r="J2076" s="7" t="n"/>
      <c r="K2076" s="5" t="n"/>
      <c r="L2076" s="5" t="inlineStr">
        <is>
          <t>r-0f033b18</t>
        </is>
      </c>
    </row>
    <row r="2077">
      <c r="A2077" s="9" t="n">
        <v>2076</v>
      </c>
      <c r="B2077" s="9" t="inlineStr">
        <is>
          <t>Risque</t>
        </is>
      </c>
      <c r="C2077" s="9" t="n">
        <v>2</v>
      </c>
      <c r="D2077" s="9" t="inlineStr">
        <is>
          <t>À prendre en compte</t>
        </is>
      </c>
      <c r="E2077" s="9" t="inlineStr">
        <is>
          <t>GEMFIBROZIL + OZANIMOD</t>
        </is>
      </c>
      <c r="F2077" s="10" t="inlineStr">
        <is>
          <t>Augmentation des concentrations des métabolites actifs de l’onazimod.</t>
        </is>
      </c>
      <c r="G2077" s="11" t="inlineStr">
        <is>
          <t>ارتفاع تراكيز المستقلبات الفعالة للأوزانيمود.</t>
        </is>
      </c>
      <c r="H2077" s="12" t="n">
        <v>0.9169776119402985</v>
      </c>
      <c r="I2077" s="9" t="inlineStr">
        <is>
          <t>À relire</t>
        </is>
      </c>
      <c r="J2077" s="11" t="n"/>
      <c r="K2077" s="9" t="n"/>
      <c r="L2077" s="9" t="inlineStr">
        <is>
          <t>r-2f579630</t>
        </is>
      </c>
    </row>
    <row r="2078">
      <c r="A2078" s="5" t="n">
        <v>2077</v>
      </c>
      <c r="B2078" s="5" t="inlineStr">
        <is>
          <t>Risque</t>
        </is>
      </c>
      <c r="C2078" s="5" t="n">
        <v>2</v>
      </c>
      <c r="D2078" s="5" t="inlineStr">
        <is>
          <t>À prendre en compte</t>
        </is>
      </c>
      <c r="E2078" s="5" t="inlineStr">
        <is>
          <t>BRENTUXIMAB + INHIBITEURS PUISSANTS DU CYP3A4</t>
        </is>
      </c>
      <c r="F2078" s="6" t="inlineStr">
        <is>
          <t>Augmentation des concentrations du métabolite actif du brentuximab, avec risque de neutropénie.</t>
        </is>
      </c>
      <c r="G2078" s="7" t="inlineStr">
        <is>
          <t>ارتفاع تراكيز المستقلب الفعال للبرينتوكسيماب، مع خطر قلة العدلات.</t>
        </is>
      </c>
      <c r="H2078" s="8" t="n">
        <v>0.9175995024875622</v>
      </c>
      <c r="I2078" s="5" t="inlineStr">
        <is>
          <t>À relire</t>
        </is>
      </c>
      <c r="J2078" s="7" t="n"/>
      <c r="K2078" s="5" t="n"/>
      <c r="L2078" s="5" t="inlineStr">
        <is>
          <t>r-8566d12b</t>
        </is>
      </c>
    </row>
    <row r="2079">
      <c r="A2079" s="9" t="n">
        <v>2078</v>
      </c>
      <c r="B2079" s="9" t="inlineStr">
        <is>
          <t>Risque</t>
        </is>
      </c>
      <c r="C2079" s="9" t="n">
        <v>2</v>
      </c>
      <c r="D2079" s="9" t="inlineStr">
        <is>
          <t>À prendre en compte</t>
        </is>
      </c>
      <c r="E2079" s="9" t="inlineStr">
        <is>
          <t>CLOPIDOGREL + PACLITAXEL</t>
        </is>
      </c>
      <c r="F2079" s="10" t="inlineStr">
        <is>
          <t>Augmentation des concentrations du paclitaxel par le clopidogrel, avec risque de majoration des effets indésirables.</t>
        </is>
      </c>
      <c r="G2079" s="11" t="inlineStr">
        <is>
          <t>ارتفاع تراكيز الباكليتاكسيل بفعل الكلوبيدوغريل، مع خطر زيادة الآثار غير المرغوبة.</t>
        </is>
      </c>
      <c r="H2079" s="12" t="n">
        <v>0.9182213930348259</v>
      </c>
      <c r="I2079" s="9" t="inlineStr">
        <is>
          <t>À relire</t>
        </is>
      </c>
      <c r="J2079" s="11" t="n"/>
      <c r="K2079" s="9" t="n"/>
      <c r="L2079" s="9" t="inlineStr">
        <is>
          <t>r-e9a05618</t>
        </is>
      </c>
    </row>
    <row r="2080">
      <c r="A2080" s="5" t="n">
        <v>2079</v>
      </c>
      <c r="B2080" s="5" t="inlineStr">
        <is>
          <t>Risque</t>
        </is>
      </c>
      <c r="C2080" s="5" t="n">
        <v>2</v>
      </c>
      <c r="D2080" s="5" t="inlineStr">
        <is>
          <t>À prendre en compte</t>
        </is>
      </c>
      <c r="E2080" s="5" t="inlineStr">
        <is>
          <t>CLOPIDOGREL + REPAGLINIDE</t>
        </is>
      </c>
      <c r="F2080" s="6" t="inlineStr">
        <is>
          <t>Augmentation des concentrations du répaglinide par le clopidogrel, avec risque de majoration des effets indésirables.</t>
        </is>
      </c>
      <c r="G2080" s="7" t="inlineStr">
        <is>
          <t>ارتفاع تراكيز الريباغلينيد بفعل الكلوبيدوغريل، مع خطر زيادة الآثار غير المرغوبة.</t>
        </is>
      </c>
      <c r="H2080" s="8" t="n">
        <v>0.9188432835820896</v>
      </c>
      <c r="I2080" s="5" t="inlineStr">
        <is>
          <t>À relire</t>
        </is>
      </c>
      <c r="J2080" s="7" t="n"/>
      <c r="K2080" s="5" t="n"/>
      <c r="L2080" s="5" t="inlineStr">
        <is>
          <t>r-c617637c</t>
        </is>
      </c>
    </row>
    <row r="2081">
      <c r="A2081" s="9" t="n">
        <v>2080</v>
      </c>
      <c r="B2081" s="9" t="inlineStr">
        <is>
          <t>Risque</t>
        </is>
      </c>
      <c r="C2081" s="9" t="n">
        <v>2</v>
      </c>
      <c r="D2081" s="9" t="inlineStr">
        <is>
          <t>À prendre en compte</t>
        </is>
      </c>
      <c r="E2081" s="9" t="inlineStr">
        <is>
          <t>APREPITANT + ITRACONAZOLE</t>
        </is>
      </c>
      <c r="F2081" s="10" t="inlineStr">
        <is>
          <t>Augmentation des concentrations d’aprépitant par diminution de son métabolisme hépatique par l’itraconazole.</t>
        </is>
      </c>
      <c r="G2081" s="11" t="inlineStr">
        <is>
          <t>ارتفاع تراكيز الأبريبيتانت بسبب انخفاض استقلابه الكبدي بفعل الإيتراكونازول.</t>
        </is>
      </c>
      <c r="H2081" s="12" t="n">
        <v>0.9194651741293532</v>
      </c>
      <c r="I2081" s="9" t="inlineStr">
        <is>
          <t>À relire</t>
        </is>
      </c>
      <c r="J2081" s="11" t="n"/>
      <c r="K2081" s="9" t="n"/>
      <c r="L2081" s="9" t="inlineStr">
        <is>
          <t>r-00185e5a</t>
        </is>
      </c>
    </row>
    <row r="2082">
      <c r="A2082" s="5" t="n">
        <v>2081</v>
      </c>
      <c r="B2082" s="5" t="inlineStr">
        <is>
          <t>Risque</t>
        </is>
      </c>
      <c r="C2082" s="5" t="n">
        <v>2</v>
      </c>
      <c r="D2082" s="5" t="inlineStr">
        <is>
          <t>À prendre en compte</t>
        </is>
      </c>
      <c r="E2082" s="5" t="inlineStr">
        <is>
          <t>CAFEINE + CIPROFLOXACINE</t>
        </is>
      </c>
      <c r="F2082" s="6" t="inlineStr">
        <is>
          <t>Augmentation des concentrations plasmatiques de caféine, par diminution de son métabolisme hépatique.</t>
        </is>
      </c>
      <c r="G2082" s="7" t="inlineStr">
        <is>
          <t>ارتفاع التراكيز البلازمية للكافيين بسبب انخفاض استقلابه الكبدي.</t>
        </is>
      </c>
      <c r="H2082" s="8" t="n">
        <v>0.9200870646766169</v>
      </c>
      <c r="I2082" s="5" t="inlineStr">
        <is>
          <t>À relire</t>
        </is>
      </c>
      <c r="J2082" s="7" t="n"/>
      <c r="K2082" s="5" t="n"/>
      <c r="L2082" s="5" t="inlineStr">
        <is>
          <t>r-0f743db0</t>
        </is>
      </c>
    </row>
    <row r="2083">
      <c r="A2083" s="9" t="n">
        <v>2082</v>
      </c>
      <c r="B2083" s="9" t="inlineStr">
        <is>
          <t>Risque</t>
        </is>
      </c>
      <c r="C2083" s="9" t="n">
        <v>2</v>
      </c>
      <c r="D2083" s="9" t="inlineStr">
        <is>
          <t>À prendre en compte</t>
        </is>
      </c>
      <c r="E2083" s="9" t="inlineStr">
        <is>
          <t>CAFEINE + NORFLOXACINE</t>
        </is>
      </c>
      <c r="F2083" s="10" t="inlineStr">
        <is>
          <t>Augmentation des concentrations plasmatiques de caféine, par diminution du métabolisme hépatique de la caféine.</t>
        </is>
      </c>
      <c r="G2083" s="11" t="inlineStr">
        <is>
          <t>ارتفاع التراكيز البلازمية للكافيين بسبب انخفاض استقلابه الكبدي.</t>
        </is>
      </c>
      <c r="H2083" s="12" t="n">
        <v>0.9207089552238806</v>
      </c>
      <c r="I2083" s="9" t="inlineStr">
        <is>
          <t>À relire</t>
        </is>
      </c>
      <c r="J2083" s="11" t="n"/>
      <c r="K2083" s="9" t="n"/>
      <c r="L2083" s="9" t="inlineStr">
        <is>
          <t>r-768aeab0</t>
        </is>
      </c>
    </row>
    <row r="2084">
      <c r="A2084" s="5" t="n">
        <v>2083</v>
      </c>
      <c r="B2084" s="5" t="inlineStr">
        <is>
          <t>Risque</t>
        </is>
      </c>
      <c r="C2084" s="5" t="n">
        <v>2</v>
      </c>
      <c r="D2084" s="5" t="inlineStr">
        <is>
          <t>À prendre en compte</t>
        </is>
      </c>
      <c r="E2084" s="5" t="inlineStr">
        <is>
          <t>CAFEINE + MEXILETINE</t>
        </is>
      </c>
      <c r="F2084" s="6" t="inlineStr">
        <is>
          <t>Augmentation des concentrations plasmatiques de caféine, par inhibition de son métabolisme hépatique par la méxilétine.</t>
        </is>
      </c>
      <c r="G2084" s="7" t="inlineStr">
        <is>
          <t>ارتفاع التراكيز البلازمية للكافيين بسبب تثبيط استقلابه الكبدي بفعل الميكسيليتين.</t>
        </is>
      </c>
      <c r="H2084" s="8" t="n">
        <v>0.9213308457711443</v>
      </c>
      <c r="I2084" s="5" t="inlineStr">
        <is>
          <t>À relire</t>
        </is>
      </c>
      <c r="J2084" s="7" t="n"/>
      <c r="K2084" s="5" t="n"/>
      <c r="L2084" s="5" t="inlineStr">
        <is>
          <t>r-4d215bc8</t>
        </is>
      </c>
    </row>
    <row r="2085">
      <c r="A2085" s="9" t="n">
        <v>2084</v>
      </c>
      <c r="B2085" s="9" t="inlineStr">
        <is>
          <t>Risque</t>
        </is>
      </c>
      <c r="C2085" s="9" t="n">
        <v>2</v>
      </c>
      <c r="D2085" s="9" t="inlineStr">
        <is>
          <t>À prendre en compte</t>
        </is>
      </c>
      <c r="E2085" s="9" t="inlineStr">
        <is>
          <t>KETAMINE + TICLOPIDINE</t>
        </is>
      </c>
      <c r="F2085" s="10" t="inlineStr">
        <is>
          <t>Augmentation des concentrations plasmatiques de kétamine par diminution de son métabolisme par la ticlopidine.</t>
        </is>
      </c>
      <c r="G2085" s="11" t="inlineStr">
        <is>
          <t>ارتفاع التراكيز البلازمية للكيتامين بسبب انخفاض استقلابه بفعل التيكلوبيدين.</t>
        </is>
      </c>
      <c r="H2085" s="12" t="n">
        <v>0.9219527363184079</v>
      </c>
      <c r="I2085" s="9" t="inlineStr">
        <is>
          <t>À relire</t>
        </is>
      </c>
      <c r="J2085" s="11" t="n"/>
      <c r="K2085" s="9" t="n"/>
      <c r="L2085" s="9" t="inlineStr">
        <is>
          <t>r-0f2b3807</t>
        </is>
      </c>
    </row>
    <row r="2086">
      <c r="A2086" s="5" t="n">
        <v>2085</v>
      </c>
      <c r="B2086" s="5" t="inlineStr">
        <is>
          <t>Risque</t>
        </is>
      </c>
      <c r="C2086" s="5" t="n">
        <v>2</v>
      </c>
      <c r="D2086" s="5" t="inlineStr">
        <is>
          <t>À prendre en compte</t>
        </is>
      </c>
      <c r="E2086" s="5" t="inlineStr">
        <is>
          <t>ATAZANAVIR + POSACONAZOLE</t>
        </is>
      </c>
      <c r="F2086" s="6" t="inlineStr">
        <is>
          <t>Augmentation des concentrations plasmatiques de l'atazanavir et du risque d'hyperbilirubinémie.</t>
        </is>
      </c>
      <c r="G2086" s="7" t="inlineStr">
        <is>
          <t>ارتفاع التراكيز البلازمية للأتازانافير وخطر فرط بيليروبين الدم.</t>
        </is>
      </c>
      <c r="H2086" s="8" t="n">
        <v>0.9225746268656716</v>
      </c>
      <c r="I2086" s="5" t="inlineStr">
        <is>
          <t>À relire</t>
        </is>
      </c>
      <c r="J2086" s="7" t="n"/>
      <c r="K2086" s="5" t="n"/>
      <c r="L2086" s="5" t="inlineStr">
        <is>
          <t>r-cee6f05e</t>
        </is>
      </c>
    </row>
    <row r="2087">
      <c r="A2087" s="9" t="n">
        <v>2086</v>
      </c>
      <c r="B2087" s="9" t="inlineStr">
        <is>
          <t>Risque</t>
        </is>
      </c>
      <c r="C2087" s="9" t="n">
        <v>2</v>
      </c>
      <c r="D2087" s="9" t="inlineStr">
        <is>
          <t>À prendre en compte</t>
        </is>
      </c>
      <c r="E2087" s="9" t="inlineStr">
        <is>
          <t>ATORVASTATINE + PAMPLEMOUSSE (JUS ET FRUIT)</t>
        </is>
      </c>
      <c r="F2087" s="10" t="inlineStr">
        <is>
          <t>Augmentation des concentrations plasmatiques de l'hypolipémiant, avec risque de survenue d'effets indésirables, notamment musculaires.</t>
        </is>
      </c>
      <c r="G2087" s="11" t="inlineStr">
        <is>
          <t>ارتفاع التراكيز البلازمية للدواء الخافض للدهون، مع خطر حدوث آثار غير مرغوبة، لا سيما العضلية.</t>
        </is>
      </c>
      <c r="H2087" s="12" t="n">
        <v>0.9231965174129353</v>
      </c>
      <c r="I2087" s="9" t="inlineStr">
        <is>
          <t>À relire</t>
        </is>
      </c>
      <c r="J2087" s="11" t="n"/>
      <c r="K2087" s="9" t="n"/>
      <c r="L2087" s="9" t="inlineStr">
        <is>
          <t>r-06be951d</t>
        </is>
      </c>
    </row>
    <row r="2088">
      <c r="A2088" s="5" t="n">
        <v>2087</v>
      </c>
      <c r="B2088" s="5" t="inlineStr">
        <is>
          <t>Risque</t>
        </is>
      </c>
      <c r="C2088" s="5" t="n">
        <v>2</v>
      </c>
      <c r="D2088" s="5" t="inlineStr">
        <is>
          <t>À prendre en compte</t>
        </is>
      </c>
      <c r="E2088" s="5" t="inlineStr">
        <is>
          <t>PAMPLEMOUSSE (JUS ET FRUIT) + VERAPAMIL</t>
        </is>
      </c>
      <c r="F2088" s="6" t="inlineStr">
        <is>
          <t>Augmentation des concentrations plasmatiques de vérapamil, avec risque de survenue d’effets indésirables.</t>
        </is>
      </c>
      <c r="G2088" s="7" t="inlineStr">
        <is>
          <t>ارتفاع التراكيز البلازمية للفيراباميل، مع خطر حدوث آثار غير مرغوبة.</t>
        </is>
      </c>
      <c r="H2088" s="8" t="n">
        <v>0.923818407960199</v>
      </c>
      <c r="I2088" s="5" t="inlineStr">
        <is>
          <t>À relire</t>
        </is>
      </c>
      <c r="J2088" s="7" t="n"/>
      <c r="K2088" s="5" t="n"/>
      <c r="L2088" s="5" t="inlineStr">
        <is>
          <t>r-e5100f6e</t>
        </is>
      </c>
    </row>
    <row r="2089">
      <c r="A2089" s="9" t="n">
        <v>2088</v>
      </c>
      <c r="B2089" s="9" t="inlineStr">
        <is>
          <t>Risque</t>
        </is>
      </c>
      <c r="C2089" s="9" t="n">
        <v>2</v>
      </c>
      <c r="D2089" s="9" t="inlineStr">
        <is>
          <t>À prendre en compte</t>
        </is>
      </c>
      <c r="E2089" s="9" t="inlineStr">
        <is>
          <t>IDÉLALISIB + INHIBITEURS PUISSANTS DU CYP3A4</t>
        </is>
      </c>
      <c r="F2089" s="10" t="inlineStr">
        <is>
          <t>Augmentation des concentrations plasmatiques d’idélalisib par diminution de son métabolisme hépatique par l’inhibiteur.</t>
        </is>
      </c>
      <c r="G2089" s="11" t="inlineStr">
        <is>
          <t>ارتفاع التراكيز البلازمية للإيديلاليسيب بسبب انخفاض استقلابه الكبدي بفعل المثبّط.</t>
        </is>
      </c>
      <c r="H2089" s="12" t="n">
        <v>0.9244402985074627</v>
      </c>
      <c r="I2089" s="9" t="inlineStr">
        <is>
          <t>À relire</t>
        </is>
      </c>
      <c r="J2089" s="11" t="n"/>
      <c r="K2089" s="9" t="n"/>
      <c r="L2089" s="9" t="inlineStr">
        <is>
          <t>r-ba36274c</t>
        </is>
      </c>
    </row>
    <row r="2090">
      <c r="A2090" s="5" t="n">
        <v>2089</v>
      </c>
      <c r="B2090" s="5" t="inlineStr">
        <is>
          <t>Risque</t>
        </is>
      </c>
      <c r="C2090" s="5" t="n">
        <v>2</v>
      </c>
      <c r="D2090" s="5" t="inlineStr">
        <is>
          <t>À prendre en compte</t>
        </is>
      </c>
      <c r="E2090" s="5" t="inlineStr">
        <is>
          <t>CICLOSPORINE + PREDNISOLONE</t>
        </is>
      </c>
      <c r="F2090" s="6" t="inlineStr">
        <is>
          <t>Augmentation des effets de la prednisolone : aspect cushingoïde, réduction de la tolérance aux glucides (diminution de la clairance de la prednisolone).</t>
        </is>
      </c>
      <c r="G2090" s="7" t="inlineStr">
        <is>
          <t>زيادة تأثيرات البريدنيزولون: مظهر شبيه بمتلازمة كوشينغ، وانخفاض تحمّل الكربوهيدرات (انخفاض تصفية البريدنيزولون).</t>
        </is>
      </c>
      <c r="H2090" s="8" t="n">
        <v>0.9250621890547264</v>
      </c>
      <c r="I2090" s="5" t="inlineStr">
        <is>
          <t>À relire</t>
        </is>
      </c>
      <c r="J2090" s="7" t="n"/>
      <c r="K2090" s="5" t="n"/>
      <c r="L2090" s="5" t="inlineStr">
        <is>
          <t>r-e293e487</t>
        </is>
      </c>
    </row>
    <row r="2091">
      <c r="A2091" s="9" t="n">
        <v>2090</v>
      </c>
      <c r="B2091" s="9" t="inlineStr">
        <is>
          <t>Risque</t>
        </is>
      </c>
      <c r="C2091" s="9" t="n">
        <v>2</v>
      </c>
      <c r="D2091" s="9" t="inlineStr">
        <is>
          <t>À prendre en compte</t>
        </is>
      </c>
      <c r="E2091" s="9" t="inlineStr">
        <is>
          <t>INDUCTEURS ENZYMATIQUES PUISSANTS + PROCARBAZINE</t>
        </is>
      </c>
      <c r="F2091" s="10" t="inlineStr">
        <is>
          <t>Augmentation des réactions d'hypersensibilité (hyperéosinophilie, rash), par augmentation du métabolisme de la procarbazine par l'inducteur.</t>
        </is>
      </c>
      <c r="G2091" s="11" t="inlineStr">
        <is>
          <t>زيادة تفاعلات فرط الحساسية (فرط الحمضات، طفح جلدي) بسبب زيادة استقلاب البروكاربازين بفعل المحرّض.</t>
        </is>
      </c>
      <c r="H2091" s="12" t="n">
        <v>0.9256840796019901</v>
      </c>
      <c r="I2091" s="9" t="inlineStr">
        <is>
          <t>À relire</t>
        </is>
      </c>
      <c r="J2091" s="11" t="n"/>
      <c r="K2091" s="9" t="n"/>
      <c r="L2091" s="9" t="inlineStr">
        <is>
          <t>r-ce0a6809</t>
        </is>
      </c>
    </row>
    <row r="2092">
      <c r="A2092" s="5" t="n">
        <v>2091</v>
      </c>
      <c r="B2092" s="5" t="inlineStr">
        <is>
          <t>Risque</t>
        </is>
      </c>
      <c r="C2092" s="5" t="n">
        <v>2</v>
      </c>
      <c r="D2092" s="5" t="inlineStr">
        <is>
          <t>À prendre en compte</t>
        </is>
      </c>
      <c r="E2092" s="5" t="inlineStr">
        <is>
          <t>IMAO-B + LEVODOPA</t>
        </is>
      </c>
      <c r="F2092" s="6" t="inlineStr">
        <is>
          <t>Augmentation du risque d'hypotension orthostatique.</t>
        </is>
      </c>
      <c r="G2092" s="7" t="inlineStr">
        <is>
          <t>زيادة خطر هبوط الضغط الانتصابي.</t>
        </is>
      </c>
      <c r="H2092" s="8" t="n">
        <v>0.9263059701492538</v>
      </c>
      <c r="I2092" s="5" t="inlineStr">
        <is>
          <t>À relire</t>
        </is>
      </c>
      <c r="J2092" s="7" t="n"/>
      <c r="K2092" s="5" t="n"/>
      <c r="L2092" s="5" t="inlineStr">
        <is>
          <t>r-6bb46e82</t>
        </is>
      </c>
    </row>
    <row r="2093">
      <c r="A2093" s="9" t="n">
        <v>2092</v>
      </c>
      <c r="B2093" s="9" t="inlineStr">
        <is>
          <t>Risque</t>
        </is>
      </c>
      <c r="C2093" s="9" t="n">
        <v>2</v>
      </c>
      <c r="D2093" s="9" t="inlineStr">
        <is>
          <t>À prendre en compte</t>
        </is>
      </c>
      <c r="E2093" s="9" t="inlineStr">
        <is>
          <t>ANTI-INFLAMMATOIRES NON STÉROÏDIENS + GLUCOCORTICOÏDES (SAUF HYDROCORTISONE)</t>
        </is>
      </c>
      <c r="F2093" s="10" t="inlineStr">
        <is>
          <t>Augmentation du risque d’ulcération et d’hémorragie gastro-intestinale.</t>
        </is>
      </c>
      <c r="G2093" s="11" t="inlineStr">
        <is>
          <t>زيادة خطر التقرح والنزف الهضمي.</t>
        </is>
      </c>
      <c r="H2093" s="12" t="n">
        <v>0.9269278606965174</v>
      </c>
      <c r="I2093" s="9" t="inlineStr">
        <is>
          <t>À relire</t>
        </is>
      </c>
      <c r="J2093" s="11" t="n"/>
      <c r="K2093" s="9" t="n"/>
      <c r="L2093" s="9" t="inlineStr">
        <is>
          <t>r-eb812f2d</t>
        </is>
      </c>
    </row>
    <row r="2094">
      <c r="A2094" s="5" t="n">
        <v>2093</v>
      </c>
      <c r="B2094" s="5" t="inlineStr">
        <is>
          <t>Risque</t>
        </is>
      </c>
      <c r="C2094" s="5" t="n">
        <v>2</v>
      </c>
      <c r="D2094" s="5" t="inlineStr">
        <is>
          <t>À prendre en compte</t>
        </is>
      </c>
      <c r="E2094" s="5" t="inlineStr">
        <is>
          <t>ANTICOAGULANTS ORAUX + TRAMADOL</t>
        </is>
      </c>
      <c r="F2094" s="6" t="inlineStr">
        <is>
          <t>Augmentation du risque hémorragique</t>
        </is>
      </c>
      <c r="G2094" s="7" t="inlineStr">
        <is>
          <t>زيادة خطر النزف</t>
        </is>
      </c>
      <c r="H2094" s="8" t="n">
        <v>0.9275497512437811</v>
      </c>
      <c r="I2094" s="5" t="inlineStr">
        <is>
          <t>À relire</t>
        </is>
      </c>
      <c r="J2094" s="7" t="n"/>
      <c r="K2094" s="5" t="n"/>
      <c r="L2094" s="5" t="inlineStr">
        <is>
          <t>r-6f4578ac</t>
        </is>
      </c>
    </row>
    <row r="2095">
      <c r="A2095" s="9" t="n">
        <v>2094</v>
      </c>
      <c r="B2095" s="9" t="inlineStr">
        <is>
          <t>Risque</t>
        </is>
      </c>
      <c r="C2095" s="9" t="n">
        <v>2</v>
      </c>
      <c r="D2095" s="9" t="inlineStr">
        <is>
          <t>À prendre en compte</t>
        </is>
      </c>
      <c r="E2095" s="9" t="inlineStr">
        <is>
          <t>ANTIAGRÉGANTS PLAQUETTAIRES + ANTI-INFLAMMATOIRES NON STÉROÏDIENS</t>
        </is>
      </c>
      <c r="F2095" s="10" t="inlineStr">
        <is>
          <t>Augmentation du risque hémorragique, notamment gastro-intestinal.</t>
        </is>
      </c>
      <c r="G2095" s="11" t="inlineStr">
        <is>
          <t>زيادة خطر النزف، لا سيما الهضمي.</t>
        </is>
      </c>
      <c r="H2095" s="12" t="n">
        <v>0.9281716417910447</v>
      </c>
      <c r="I2095" s="9" t="inlineStr">
        <is>
          <t>À relire</t>
        </is>
      </c>
      <c r="J2095" s="11" t="n"/>
      <c r="K2095" s="9" t="n"/>
      <c r="L2095" s="9" t="inlineStr">
        <is>
          <t>r-a58dd2f6</t>
        </is>
      </c>
    </row>
    <row r="2096">
      <c r="A2096" s="5" t="n">
        <v>2095</v>
      </c>
      <c r="B2096" s="5" t="inlineStr">
        <is>
          <t>Risque</t>
        </is>
      </c>
      <c r="C2096" s="5" t="n">
        <v>2</v>
      </c>
      <c r="D2096" s="5" t="inlineStr">
        <is>
          <t>À prendre en compte</t>
        </is>
      </c>
      <c r="E2096" s="5" t="inlineStr">
        <is>
          <t>ITRACONAZOLE + SALMETEROL</t>
        </is>
      </c>
      <c r="F2096" s="6" t="inlineStr">
        <is>
          <t>Augmentation importante des concentrations de salmétérol par diminution de son métabolisme hépatique par l'itraconazole.</t>
        </is>
      </c>
      <c r="G2096" s="7" t="inlineStr">
        <is>
          <t>ارتفاع كبير في تراكيز السالميتيرول بسبب انخفاض استقلابه الكبدي بفعل الإيتراكونازول.</t>
        </is>
      </c>
      <c r="H2096" s="8" t="n">
        <v>0.9287935323383084</v>
      </c>
      <c r="I2096" s="5" t="inlineStr">
        <is>
          <t>À relire</t>
        </is>
      </c>
      <c r="J2096" s="7" t="n"/>
      <c r="K2096" s="5" t="n"/>
      <c r="L2096" s="5" t="inlineStr">
        <is>
          <t>r-cc65f68d</t>
        </is>
      </c>
    </row>
    <row r="2097">
      <c r="A2097" s="9" t="n">
        <v>2096</v>
      </c>
      <c r="B2097" s="9" t="inlineStr">
        <is>
          <t>Risque</t>
        </is>
      </c>
      <c r="C2097" s="9" t="n">
        <v>2</v>
      </c>
      <c r="D2097" s="9" t="inlineStr">
        <is>
          <t>À prendre en compte</t>
        </is>
      </c>
      <c r="E2097" s="9" t="inlineStr">
        <is>
          <t>KETOCONAZOLE + SALMETEROL</t>
        </is>
      </c>
      <c r="F2097" s="10" t="inlineStr">
        <is>
          <t>Augmentation importante des concentrations de salmétérol par diminution de son métabolisme hépatique par le kétoconazole.</t>
        </is>
      </c>
      <c r="G2097" s="11" t="inlineStr">
        <is>
          <t>ارتفاع كبير في تراكيز السالميتيرول بسبب انخفاض استقلابه الكبدي بفعل الكيتوكونازول.</t>
        </is>
      </c>
      <c r="H2097" s="12" t="n">
        <v>0.9294154228855721</v>
      </c>
      <c r="I2097" s="9" t="inlineStr">
        <is>
          <t>À relire</t>
        </is>
      </c>
      <c r="J2097" s="11" t="n"/>
      <c r="K2097" s="9" t="n"/>
      <c r="L2097" s="9" t="inlineStr">
        <is>
          <t>r-946caf1d</t>
        </is>
      </c>
    </row>
    <row r="2098">
      <c r="A2098" s="5" t="n">
        <v>2097</v>
      </c>
      <c r="B2098" s="5" t="inlineStr">
        <is>
          <t>Risque</t>
        </is>
      </c>
      <c r="C2098" s="5" t="n">
        <v>2</v>
      </c>
      <c r="D2098" s="5" t="inlineStr">
        <is>
          <t>À prendre en compte</t>
        </is>
      </c>
      <c r="E2098" s="5" t="inlineStr">
        <is>
          <t>AMPHOTERICINE B + CICLOSPORINE</t>
        </is>
      </c>
      <c r="F2098" s="6" t="inlineStr">
        <is>
          <t>Avec l'amphotéricine B administrée par voie IV : augmentation de la créatininémie plus importante que sous ciclosporine seule (synergie des effets néphrotoxiques des deux substances).</t>
        </is>
      </c>
      <c r="G2098" s="7" t="inlineStr">
        <is>
          <t>مع الأمفوتيريسين ب المعطى عن طريق الوريد: ارتفاع في الكرياتينين في الدم أكبر مما هو عليه مع السيكلوسبورين وحده (تآزر التأثيرات السامة للكلى للمادتين).</t>
        </is>
      </c>
      <c r="H2098" s="8" t="n">
        <v>0.9300373134328358</v>
      </c>
      <c r="I2098" s="5" t="inlineStr">
        <is>
          <t>À relire</t>
        </is>
      </c>
      <c r="J2098" s="7" t="n"/>
      <c r="K2098" s="5" t="n"/>
      <c r="L2098" s="5" t="inlineStr">
        <is>
          <t>r-3d5bb65c</t>
        </is>
      </c>
    </row>
    <row r="2099">
      <c r="A2099" s="9" t="n">
        <v>2098</v>
      </c>
      <c r="B2099" s="9" t="inlineStr">
        <is>
          <t>Risque</t>
        </is>
      </c>
      <c r="C2099" s="9" t="n">
        <v>2</v>
      </c>
      <c r="D2099" s="9" t="inlineStr">
        <is>
          <t>À prendre en compte</t>
        </is>
      </c>
      <c r="E2099" s="9" t="inlineStr">
        <is>
          <t>AMPHOTERICINE B + TACROLIMUS</t>
        </is>
      </c>
      <c r="F2099" s="10" t="inlineStr">
        <is>
          <t>Avec l'amphotéricine B administrée par voie IV : augmentation de la créatininémie plus importante que sous tacrolimus seul (synergie des effets néphrotoxiques des deux substances).</t>
        </is>
      </c>
      <c r="G2099" s="11" t="inlineStr">
        <is>
          <t>مع الأمفوتيريسين ب المعطى عن طريق الوريد: ارتفاع في الكرياتينين في الدم أكبر مما هو عليه مع التاكروليموس وحده (تآزر التأثيرات السامة للكلى للمادتين).</t>
        </is>
      </c>
      <c r="H2099" s="12" t="n">
        <v>0.9306592039800995</v>
      </c>
      <c r="I2099" s="9" t="inlineStr">
        <is>
          <t>À relire</t>
        </is>
      </c>
      <c r="J2099" s="11" t="n"/>
      <c r="K2099" s="9" t="n"/>
      <c r="L2099" s="9" t="inlineStr">
        <is>
          <t>r-665c90d9</t>
        </is>
      </c>
    </row>
    <row r="2100">
      <c r="A2100" s="5" t="n">
        <v>2099</v>
      </c>
      <c r="B2100" s="5" t="inlineStr">
        <is>
          <t>Risque</t>
        </is>
      </c>
      <c r="C2100" s="5" t="n">
        <v>2</v>
      </c>
      <c r="D2100" s="5" t="inlineStr">
        <is>
          <t>À prendre en compte</t>
        </is>
      </c>
      <c r="E2100" s="5" t="inlineStr">
        <is>
          <t>AMINOSIDES + AMPHOTERICINE B</t>
        </is>
      </c>
      <c r="F2100" s="6" t="inlineStr">
        <is>
          <t>Avec l'amphotéricine B administrée par voie IV : risque accru de néphrotoxicité.</t>
        </is>
      </c>
      <c r="G2100" s="7" t="inlineStr">
        <is>
          <t>مع الأمفوتيريسين ب المعطى عن طريق الوريد: زيادة خطر السمية الكلوية.</t>
        </is>
      </c>
      <c r="H2100" s="8" t="n">
        <v>0.9312810945273632</v>
      </c>
      <c r="I2100" s="5" t="inlineStr">
        <is>
          <t>À relire</t>
        </is>
      </c>
      <c r="J2100" s="7" t="n"/>
      <c r="K2100" s="5" t="n"/>
      <c r="L2100" s="5" t="inlineStr">
        <is>
          <t>r-5f1bc0ff</t>
        </is>
      </c>
    </row>
    <row r="2101">
      <c r="A2101" s="9" t="n">
        <v>2100</v>
      </c>
      <c r="B2101" s="9" t="inlineStr">
        <is>
          <t>Risque</t>
        </is>
      </c>
      <c r="C2101" s="9" t="n">
        <v>2</v>
      </c>
      <c r="D2101" s="9" t="inlineStr">
        <is>
          <t>À prendre en compte</t>
        </is>
      </c>
      <c r="E2101" s="9" t="inlineStr">
        <is>
          <t>BENZODIAZÉPINES ET APPARENTÉS + BUPRENORPHINE</t>
        </is>
      </c>
      <c r="F2101" s="10" t="inlineStr">
        <is>
          <t>Avec la buprénorphine utilisée en traitement de substitution : risque majoré de dépression respiratoire, pouvant être fatale.</t>
        </is>
      </c>
      <c r="G2101" s="11" t="inlineStr">
        <is>
          <t>مع البوبرينورفين المستعمل في العلاج البديل: زيادة خطر التثبيط التنفسي، وقد يكون مميتًا.</t>
        </is>
      </c>
      <c r="H2101" s="12" t="n">
        <v>0.9319029850746269</v>
      </c>
      <c r="I2101" s="9" t="inlineStr">
        <is>
          <t>À relire</t>
        </is>
      </c>
      <c r="J2101" s="11" t="n"/>
      <c r="K2101" s="9" t="n"/>
      <c r="L2101" s="9" t="inlineStr">
        <is>
          <t>r-e92700d5</t>
        </is>
      </c>
    </row>
    <row r="2102">
      <c r="A2102" s="5" t="n">
        <v>2101</v>
      </c>
      <c r="B2102" s="5" t="inlineStr">
        <is>
          <t>Risque</t>
        </is>
      </c>
      <c r="C2102" s="5" t="n">
        <v>2</v>
      </c>
      <c r="D2102" s="5" t="inlineStr">
        <is>
          <t>À prendre en compte</t>
        </is>
      </c>
      <c r="E2102" s="5" t="inlineStr">
        <is>
          <t>ANTIVITAMINES K + CIMETIDINE</t>
        </is>
      </c>
      <c r="F2102" s="6" t="inlineStr">
        <is>
          <t>Avec la cimétidine utilisée à des doses supérieures ou égales à 800 mg/j : augmentation de l'effet de l'antivitamine K et du risque hémorragique (diminution de son métabolisme hépatique).</t>
        </is>
      </c>
      <c r="G2102" s="7" t="inlineStr">
        <is>
          <t>مع السيميتيدين المستعمل بجرعات تساوي أو تزيد عن 800 ملغ/يوم: زيادة تأثير مضاد فيتامين K وخطر النزف (انخفاض استقلابه الكبدي).</t>
        </is>
      </c>
      <c r="H2102" s="8" t="n">
        <v>0.9325248756218906</v>
      </c>
      <c r="I2102" s="5" t="inlineStr">
        <is>
          <t>À relire</t>
        </is>
      </c>
      <c r="J2102" s="7" t="n"/>
      <c r="K2102" s="5" t="n"/>
      <c r="L2102" s="5" t="inlineStr">
        <is>
          <t>r-1a5d6ef9</t>
        </is>
      </c>
    </row>
    <row r="2103">
      <c r="A2103" s="9" t="n">
        <v>2102</v>
      </c>
      <c r="B2103" s="9" t="inlineStr">
        <is>
          <t>Risque</t>
        </is>
      </c>
      <c r="C2103" s="9" t="n">
        <v>2</v>
      </c>
      <c r="D2103" s="9" t="inlineStr">
        <is>
          <t>À prendre en compte</t>
        </is>
      </c>
      <c r="E2103" s="9" t="inlineStr">
        <is>
          <t>CICLOSPORINE + CIMETIDINE</t>
        </is>
      </c>
      <c r="F2103" s="10" t="inlineStr">
        <is>
          <t>Avec la cimétidine utilisée à des doses supérieures ou égales à 800 mg/j : augmentation des concentrations sanguines de ciclosporine.</t>
        </is>
      </c>
      <c r="G2103" s="11" t="inlineStr">
        <is>
          <t>مع السيميتيدين المستعمل بجرعات تساوي أو تزيد عن 800 ملغ/يوم: ارتفاع التراكيز الدموية للسيكلوسبورين.</t>
        </is>
      </c>
      <c r="H2103" s="12" t="n">
        <v>0.9331467661691543</v>
      </c>
      <c r="I2103" s="9" t="inlineStr">
        <is>
          <t>À relire</t>
        </is>
      </c>
      <c r="J2103" s="11" t="n"/>
      <c r="K2103" s="9" t="n"/>
      <c r="L2103" s="9" t="inlineStr">
        <is>
          <t>r-769f72d4</t>
        </is>
      </c>
    </row>
    <row r="2104">
      <c r="A2104" s="5" t="n">
        <v>2103</v>
      </c>
      <c r="B2104" s="5" t="inlineStr">
        <is>
          <t>Risque</t>
        </is>
      </c>
      <c r="C2104" s="5" t="n">
        <v>2</v>
      </c>
      <c r="D2104" s="5" t="inlineStr">
        <is>
          <t>À prendre en compte</t>
        </is>
      </c>
      <c r="E2104" s="5" t="inlineStr">
        <is>
          <t>CICLOSPORINE + METHYLPREDNISOLONE</t>
        </is>
      </c>
      <c r="F2104" s="6" t="inlineStr">
        <is>
          <t>Avec la méthylprednisolone administrée par voie IV : augmentation possible des concentrations sanguines de ciclosporine et de la créatininémie. Mécanisme invoqué : diminution de l'élimination hépatique de la ciclosporine.</t>
        </is>
      </c>
      <c r="G2104" s="7" t="inlineStr">
        <is>
          <t>مع الميثيل بريدنيزولون المعطى عن طريق الوريد: احتمال ارتفاع التراكيز الدموية للسيكلوسبورين والكرياتينين في الدم. الآلية المفترضة: انخفاض الإطراح الكبدي للسيكلوسبورين.</t>
        </is>
      </c>
      <c r="H2104" s="8" t="n">
        <v>0.933768656716418</v>
      </c>
      <c r="I2104" s="5" t="inlineStr">
        <is>
          <t>À relire</t>
        </is>
      </c>
      <c r="J2104" s="7" t="n"/>
      <c r="K2104" s="5" t="n"/>
      <c r="L2104" s="5" t="inlineStr">
        <is>
          <t>r-99ffc5a6</t>
        </is>
      </c>
    </row>
    <row r="2105">
      <c r="A2105" s="9" t="n">
        <v>2104</v>
      </c>
      <c r="B2105" s="9" t="inlineStr">
        <is>
          <t>Risque</t>
        </is>
      </c>
      <c r="C2105" s="9" t="n">
        <v>2</v>
      </c>
      <c r="D2105" s="9" t="inlineStr">
        <is>
          <t>À prendre en compte</t>
        </is>
      </c>
      <c r="E2105" s="9" t="inlineStr">
        <is>
          <t>NIMODIPINE + VALPROÏQUE (ACIDE) ET, PAR EXTRAPOLATION, VALPROMIDE</t>
        </is>
      </c>
      <c r="F2105" s="10" t="inlineStr">
        <is>
          <t>Avec la nimodipine par voie orale, et par extrapolation, par voie injectable : risque de majoration de l'effet hypotenseur de la nimodipine par augmentation de ses concentrations plasmatiques (diminution de son métabolisme par l'acide valproïque).</t>
        </is>
      </c>
      <c r="G2105" s="11" t="inlineStr">
        <is>
          <t>مع النيموديبين عن طريق الفم، وبالاستقراء عن طريق الحقن: خطر زيادة التأثير الخافض للضغط للنيموديبين بسبب ارتفاع تراكيزه البلازمية (انخفاض استقلابه بفعل حمض الفالبرويك).</t>
        </is>
      </c>
      <c r="H2105" s="12" t="n">
        <v>0.9343905472636815</v>
      </c>
      <c r="I2105" s="9" t="inlineStr">
        <is>
          <t>À relire</t>
        </is>
      </c>
      <c r="J2105" s="11" t="n"/>
      <c r="K2105" s="9" t="n"/>
      <c r="L2105" s="9" t="inlineStr">
        <is>
          <t>r-45445613</t>
        </is>
      </c>
    </row>
    <row r="2106">
      <c r="A2106" s="5" t="n">
        <v>2105</v>
      </c>
      <c r="B2106" s="5" t="inlineStr">
        <is>
          <t>Risque</t>
        </is>
      </c>
      <c r="C2106" s="5" t="n">
        <v>2</v>
      </c>
      <c r="D2106" s="5" t="inlineStr">
        <is>
          <t>À prendre en compte</t>
        </is>
      </c>
      <c r="E2106" s="5" t="inlineStr">
        <is>
          <t>BÊTA-BLOQUANTS (SAUF ESMOLOL) (Y COMPRIS COLLYRES) + DIPYRIDAMOLE</t>
        </is>
      </c>
      <c r="F2106" s="6" t="inlineStr">
        <is>
          <t>Avec le dipyridamole par voie injectable : majoration de l'effet antihypertenseur.</t>
        </is>
      </c>
      <c r="G2106" s="7" t="inlineStr">
        <is>
          <t>مع الديبيريدامول عن طريق الحقن: زيادة التأثير الخافض للضغط.</t>
        </is>
      </c>
      <c r="H2106" s="8" t="n">
        <v>0.9350124378109452</v>
      </c>
      <c r="I2106" s="5" t="inlineStr">
        <is>
          <t>À relire</t>
        </is>
      </c>
      <c r="J2106" s="7" t="n"/>
      <c r="K2106" s="5" t="n"/>
      <c r="L2106" s="5" t="inlineStr">
        <is>
          <t>r-875ebc55</t>
        </is>
      </c>
    </row>
    <row r="2107">
      <c r="A2107" s="9" t="n">
        <v>2106</v>
      </c>
      <c r="B2107" s="9" t="inlineStr">
        <is>
          <t>Risque</t>
        </is>
      </c>
      <c r="C2107" s="9" t="n">
        <v>2</v>
      </c>
      <c r="D2107" s="9" t="inlineStr">
        <is>
          <t>À prendre en compte</t>
        </is>
      </c>
      <c r="E2107" s="9" t="inlineStr">
        <is>
          <t>CICLOSPORINE + TRIMETHOPRIME</t>
        </is>
      </c>
      <c r="F2107" s="10" t="inlineStr">
        <is>
          <t>Avec le triméthoprime (seul ou associé) par voie orale : augmentation de la créatininémie avec diminution possible des concentrations sanguines de ciclosporine.
Avec le trimethoprime (seul ou associé) par voie IV : la diminution des concentrations sanguines de ciclosporine peut être très importante avec disparition possible du pouvoir immunosuppresseur.</t>
        </is>
      </c>
      <c r="G2107" s="11" t="inlineStr">
        <is>
          <t>مع التريميثوبريم (منفردًا أو مرتبطًا) عن طريق الفم: ارتفاع الكرياتينين في الدم مع احتمال انخفاض التراكيز الدموية للسيكلوسبورين.
مع التريميثوبريم (منفردًا أو مرتبطًا) عن طريق الوريد: قد يكون انخفاض التراكيز الدموية للسيكلوسبورين كبيرًا جدًا مع احتمال زوال القدرة المثبّطة للمناعة.</t>
        </is>
      </c>
      <c r="H2107" s="12" t="n">
        <v>0.9356343283582089</v>
      </c>
      <c r="I2107" s="9" t="inlineStr">
        <is>
          <t>À relire</t>
        </is>
      </c>
      <c r="J2107" s="11" t="n"/>
      <c r="K2107" s="9" t="n"/>
      <c r="L2107" s="9" t="inlineStr">
        <is>
          <t>r-3ada26d7</t>
        </is>
      </c>
    </row>
    <row r="2108">
      <c r="A2108" s="5" t="n">
        <v>2107</v>
      </c>
      <c r="B2108" s="5" t="inlineStr">
        <is>
          <t>Risque</t>
        </is>
      </c>
      <c r="C2108" s="5" t="n">
        <v>2</v>
      </c>
      <c r="D2108" s="5" t="inlineStr">
        <is>
          <t>À prendre en compte</t>
        </is>
      </c>
      <c r="E2108" s="5" t="inlineStr">
        <is>
          <t>CURARES NON DÉPOLARISANTS + GLUCOCORTICOÏDES (SAUF HYDROCORTISONE)</t>
        </is>
      </c>
      <c r="F2108" s="6" t="inlineStr">
        <is>
          <t>Avec les glucocorticoïdes par voie IV : risque de myopathie sévère, réversible après un délai éventuellement long (plusieurs mois).</t>
        </is>
      </c>
      <c r="G2108" s="7" t="inlineStr">
        <is>
          <t>مع الغلوكوكورتيكوئيدات عن طريق الوريد: خطر اعتلال عضلي شديد، يزول بعد مدة قد تكون طويلة (عدة أشهر).</t>
        </is>
      </c>
      <c r="H2108" s="8" t="n">
        <v>0.9362562189054726</v>
      </c>
      <c r="I2108" s="5" t="inlineStr">
        <is>
          <t>À relire</t>
        </is>
      </c>
      <c r="J2108" s="7" t="n"/>
      <c r="K2108" s="5" t="n"/>
      <c r="L2108" s="5" t="inlineStr">
        <is>
          <t>r-1291493c</t>
        </is>
      </c>
    </row>
    <row r="2109">
      <c r="A2109" s="9" t="n">
        <v>2108</v>
      </c>
      <c r="B2109" s="9" t="inlineStr">
        <is>
          <t>Risque</t>
        </is>
      </c>
      <c r="C2109" s="9" t="n">
        <v>2</v>
      </c>
      <c r="D2109" s="9" t="inlineStr">
        <is>
          <t>À prendre en compte</t>
        </is>
      </c>
      <c r="E2109" s="9" t="inlineStr">
        <is>
          <t>INHIBITEURS DE L'ENZYME DE CONVERSION + OR</t>
        </is>
      </c>
      <c r="F2109" s="10" t="inlineStr">
        <is>
          <t>Avec les sels d'or administrés par voie IV : risque de réaction «nitritoïde» à l’introduction de l’IEC (nausées, vomissements, effets vasomoteurs à type de flush, hypotension, éventuellement collapsus).</t>
        </is>
      </c>
      <c r="G2109" s="11" t="inlineStr">
        <is>
          <t>مع أملاح الذهب عن طريق الوريد: خطر تفاعل «شبيه بالنتريت» عند بدء مثبّط الإنزيم المحوّل للأنجيوتنسين (غثيان، قيء، آثار وعائية حركية على شكل احمرار مفاجئ، هبوط الضغط، وربما انهيار قلبي وعائي).</t>
        </is>
      </c>
      <c r="H2109" s="12" t="n">
        <v>0.9368781094527363</v>
      </c>
      <c r="I2109" s="9" t="inlineStr">
        <is>
          <t>À relire</t>
        </is>
      </c>
      <c r="J2109" s="11" t="n"/>
      <c r="K2109" s="9" t="n"/>
      <c r="L2109" s="9" t="inlineStr">
        <is>
          <t>r-703f1801</t>
        </is>
      </c>
    </row>
    <row r="2110">
      <c r="A2110" s="5" t="n">
        <v>2109</v>
      </c>
      <c r="B2110" s="5" t="inlineStr">
        <is>
          <t>Risque</t>
        </is>
      </c>
      <c r="C2110" s="5" t="n">
        <v>2</v>
      </c>
      <c r="D2110" s="5" t="inlineStr">
        <is>
          <t>À prendre en compte</t>
        </is>
      </c>
      <c r="E2110" s="5" t="inlineStr">
        <is>
          <t>CLARITHROMYCINE + ETRAVIRINE</t>
        </is>
      </c>
      <c r="F2110" s="6" t="inlineStr">
        <is>
          <t>Dans le traitement des infections à Mycobacterium avium complex, risque de diminution de l’efficacité de la clarithromycine par augmentation de son métabolisme hépatique par l’étravirine.</t>
        </is>
      </c>
      <c r="G2110" s="7" t="inlineStr">
        <is>
          <t>في علاج العدوى بمعقد المتفطرة الطيرية (Mycobacterium avium complex): خطر انخفاض فعالية الكلاريثروميسين بسبب زيادة استقلابه الكبدي بفعل الإترافيرين.</t>
        </is>
      </c>
      <c r="H2110" s="8" t="n">
        <v>0.9375</v>
      </c>
      <c r="I2110" s="5" t="inlineStr">
        <is>
          <t>À relire</t>
        </is>
      </c>
      <c r="J2110" s="7" t="n"/>
      <c r="K2110" s="5" t="n"/>
      <c r="L2110" s="5" t="inlineStr">
        <is>
          <t>r-f6d1cf36</t>
        </is>
      </c>
    </row>
    <row r="2111">
      <c r="A2111" s="9" t="n">
        <v>2110</v>
      </c>
      <c r="B2111" s="9" t="inlineStr">
        <is>
          <t>Risque</t>
        </is>
      </c>
      <c r="C2111" s="9" t="n">
        <v>2</v>
      </c>
      <c r="D2111" s="9" t="inlineStr">
        <is>
          <t>À prendre en compte</t>
        </is>
      </c>
      <c r="E2111" s="9" t="inlineStr">
        <is>
          <t>ANTAGONISTES DES RÉCEPTEURS DE L'ANGIOTENSINE II + INHIBITEURS DE L'ENZYME DE CONVERSION</t>
        </is>
      </c>
      <c r="F2111" s="10" t="inlineStr">
        <is>
          <t>Dans les indications où cette association est possible, risque accru de dégradation de la fonction rénale, voire insuffisance rénale aiguë, et majoration de l'hyperkaliémie, ainsi que de l'hypotension et des syncopes.</t>
        </is>
      </c>
      <c r="G2111" s="11" t="inlineStr">
        <is>
          <t>في الاستطبابات التي يكون فيها هذا الجمع ممكنًا: زيادة خطر تدهور الوظيفة الكلوية، بل القصور الكلوي الحاد، وزيادة فرط بوتاسيوم الدم، وكذلك هبوط الضغط والإغماء.</t>
        </is>
      </c>
      <c r="H2111" s="12" t="n">
        <v>0.9381218905472637</v>
      </c>
      <c r="I2111" s="9" t="inlineStr">
        <is>
          <t>À relire</t>
        </is>
      </c>
      <c r="J2111" s="11" t="n"/>
      <c r="K2111" s="9" t="n"/>
      <c r="L2111" s="9" t="inlineStr">
        <is>
          <t>r-fe04509e</t>
        </is>
      </c>
    </row>
    <row r="2112">
      <c r="A2112" s="5" t="n">
        <v>2111</v>
      </c>
      <c r="B2112" s="5" t="inlineStr">
        <is>
          <t>Risque</t>
        </is>
      </c>
      <c r="C2112" s="5" t="n">
        <v>2</v>
      </c>
      <c r="D2112" s="5" t="inlineStr">
        <is>
          <t>À prendre en compte</t>
        </is>
      </c>
      <c r="E2112" s="5" t="inlineStr">
        <is>
          <t>PROGESTATIFS NON CONTRACEPTIFS, ASSOCIÉS OU NON À UN ESTROGÈNE + ULIPRISTAL</t>
        </is>
      </c>
      <c r="F2112" s="6" t="inlineStr">
        <is>
          <t>Dans l’indication fibrome : Antagonisme réciproque des effets de l’ulipristal et du progestatif, avec risque d’inefficacité.</t>
        </is>
      </c>
      <c r="G2112" s="7" t="inlineStr">
        <is>
          <t>في استطباب الورم الليفي: تضاد متبادل في تأثيرات الأوليبريستال والبروجستيرون، مع خطر عدم الفعالية.</t>
        </is>
      </c>
      <c r="H2112" s="8" t="n">
        <v>0.9387437810945274</v>
      </c>
      <c r="I2112" s="5" t="inlineStr">
        <is>
          <t>À relire</t>
        </is>
      </c>
      <c r="J2112" s="7" t="n"/>
      <c r="K2112" s="5" t="n"/>
      <c r="L2112" s="5" t="inlineStr">
        <is>
          <t>r-07ccc803</t>
        </is>
      </c>
    </row>
    <row r="2113">
      <c r="A2113" s="9" t="n">
        <v>2112</v>
      </c>
      <c r="B2113" s="9" t="inlineStr">
        <is>
          <t>Risque</t>
        </is>
      </c>
      <c r="C2113" s="9" t="n">
        <v>2</v>
      </c>
      <c r="D2113" s="9" t="inlineStr">
        <is>
          <t>À prendre en compte</t>
        </is>
      </c>
      <c r="E2113" s="9" t="inlineStr">
        <is>
          <t>ORLISTAT + VITAMINE D</t>
        </is>
      </c>
      <c r="F2113" s="10" t="inlineStr">
        <is>
          <t>Diminution de l'absorption de la vitamine D.</t>
        </is>
      </c>
      <c r="G2113" s="11" t="inlineStr">
        <is>
          <t>انخفاض امتصاص فيتامين D.</t>
        </is>
      </c>
      <c r="H2113" s="12" t="n">
        <v>0.9393656716417911</v>
      </c>
      <c r="I2113" s="9" t="inlineStr">
        <is>
          <t>À relire</t>
        </is>
      </c>
      <c r="J2113" s="11" t="n"/>
      <c r="K2113" s="9" t="n"/>
      <c r="L2113" s="9" t="inlineStr">
        <is>
          <t>r-29b4c6bc</t>
        </is>
      </c>
    </row>
    <row r="2114">
      <c r="A2114" s="5" t="n">
        <v>2113</v>
      </c>
      <c r="B2114" s="5" t="inlineStr">
        <is>
          <t>Risque</t>
        </is>
      </c>
      <c r="C2114" s="5" t="n">
        <v>2</v>
      </c>
      <c r="D2114" s="5" t="inlineStr">
        <is>
          <t>À prendre en compte</t>
        </is>
      </c>
      <c r="E2114" s="5" t="inlineStr">
        <is>
          <t>ACIDE ACETOHYDROXAMIQUE + FER</t>
        </is>
      </c>
      <c r="F2114" s="6" t="inlineStr">
        <is>
          <t>Diminution de l'absorption digestive de ces deux médicaments par chélation du fer.</t>
        </is>
      </c>
      <c r="G2114" s="7" t="inlineStr">
        <is>
          <t>انخفاض الامتصاص الهضمي لهذين الدوائين بسبب استخلاب الحديد.</t>
        </is>
      </c>
      <c r="H2114" s="8" t="n">
        <v>0.9399875621890548</v>
      </c>
      <c r="I2114" s="5" t="inlineStr">
        <is>
          <t>À relire</t>
        </is>
      </c>
      <c r="J2114" s="7" t="n"/>
      <c r="K2114" s="5" t="n"/>
      <c r="L2114" s="5" t="inlineStr">
        <is>
          <t>r-73462178</t>
        </is>
      </c>
    </row>
    <row r="2115">
      <c r="A2115" s="9" t="n">
        <v>2114</v>
      </c>
      <c r="B2115" s="9" t="inlineStr">
        <is>
          <t>Risque</t>
        </is>
      </c>
      <c r="C2115" s="9" t="n">
        <v>2</v>
      </c>
      <c r="D2115" s="9" t="inlineStr">
        <is>
          <t>À prendre en compte</t>
        </is>
      </c>
      <c r="E2115" s="9" t="inlineStr">
        <is>
          <t>ONDANSETRON + TRAMADOL</t>
        </is>
      </c>
      <c r="F2115" s="10" t="inlineStr">
        <is>
          <t>Diminution de l’intensité et de la durée de l’effet analgésique du tramadol et risque de diminution de l’effet antiémétique de l’ondansétron.</t>
        </is>
      </c>
      <c r="G2115" s="11" t="inlineStr">
        <is>
          <t>انخفاض شدة ومدة التأثير المسكّن للألم للترامادول وخطر انخفاض التأثير المضاد للقيء للأوندانسيترون.</t>
        </is>
      </c>
      <c r="H2115" s="12" t="n">
        <v>0.9406094527363185</v>
      </c>
      <c r="I2115" s="9" t="inlineStr">
        <is>
          <t>À relire</t>
        </is>
      </c>
      <c r="J2115" s="11" t="n"/>
      <c r="K2115" s="9" t="n"/>
      <c r="L2115" s="9" t="inlineStr">
        <is>
          <t>r-5d6cf3c1</t>
        </is>
      </c>
    </row>
    <row r="2116">
      <c r="A2116" s="5" t="n">
        <v>2115</v>
      </c>
      <c r="B2116" s="5" t="inlineStr">
        <is>
          <t>Risque</t>
        </is>
      </c>
      <c r="C2116" s="5" t="n">
        <v>2</v>
      </c>
      <c r="D2116" s="5" t="inlineStr">
        <is>
          <t>À prendre en compte</t>
        </is>
      </c>
      <c r="E2116" s="5" t="inlineStr">
        <is>
          <t>OXCARBAZEPINE + PÉRAMPANEL</t>
        </is>
      </c>
      <c r="F2116" s="6" t="inlineStr">
        <is>
          <t>Diminution de moitié des concentrations de pérampanel et légère augmentation de celles de l’oxcarbazépine.</t>
        </is>
      </c>
      <c r="G2116" s="7" t="inlineStr">
        <is>
          <t>انخفاض تراكيز البيرامبانيل إلى النصف وارتفاع طفيف في تراكيز الأوكسكاربازيبين.</t>
        </is>
      </c>
      <c r="H2116" s="8" t="n">
        <v>0.941231343283582</v>
      </c>
      <c r="I2116" s="5" t="inlineStr">
        <is>
          <t>À relire</t>
        </is>
      </c>
      <c r="J2116" s="7" t="n"/>
      <c r="K2116" s="5" t="n"/>
      <c r="L2116" s="5" t="inlineStr">
        <is>
          <t>r-933962c4</t>
        </is>
      </c>
    </row>
    <row r="2117">
      <c r="A2117" s="9" t="n">
        <v>2116</v>
      </c>
      <c r="B2117" s="9" t="inlineStr">
        <is>
          <t>Risque</t>
        </is>
      </c>
      <c r="C2117" s="9" t="n">
        <v>2</v>
      </c>
      <c r="D2117" s="9" t="inlineStr">
        <is>
          <t>À prendre en compte</t>
        </is>
      </c>
      <c r="E2117" s="9" t="inlineStr">
        <is>
          <t>ELVITÉGRAVIR + RIFABUTINE</t>
        </is>
      </c>
      <c r="F2117" s="10" t="inlineStr">
        <is>
          <t>Diminution des concentrations minimales d’elvitégravir.</t>
        </is>
      </c>
      <c r="G2117" s="11" t="inlineStr">
        <is>
          <t>انخفاض الحد الأدنى لتراكيز الإلفيتيغرافير.</t>
        </is>
      </c>
      <c r="H2117" s="12" t="n">
        <v>0.9418532338308457</v>
      </c>
      <c r="I2117" s="9" t="inlineStr">
        <is>
          <t>À relire</t>
        </is>
      </c>
      <c r="J2117" s="11" t="n"/>
      <c r="K2117" s="9" t="n"/>
      <c r="L2117" s="9" t="inlineStr">
        <is>
          <t>r-459b4e40</t>
        </is>
      </c>
    </row>
    <row r="2118">
      <c r="A2118" s="5" t="n">
        <v>2117</v>
      </c>
      <c r="B2118" s="5" t="inlineStr">
        <is>
          <t>Risque</t>
        </is>
      </c>
      <c r="C2118" s="5" t="n">
        <v>2</v>
      </c>
      <c r="D2118" s="5" t="inlineStr">
        <is>
          <t>À prendre en compte</t>
        </is>
      </c>
      <c r="E2118" s="5" t="inlineStr">
        <is>
          <t>METOPROLOL + PHÉNOBARBITAL (ET, PAR EXTRAPOLATION, PRIMIDONE)</t>
        </is>
      </c>
      <c r="F2118" s="6" t="inlineStr">
        <is>
          <t>Diminution des concentrations plasmatiques du métoprolol avec réduction de ses effets cliniques (augmentation de son métabolisme hépatique).</t>
        </is>
      </c>
      <c r="G2118" s="7" t="inlineStr">
        <is>
          <t>انخفاض التراكيز البلازمية للميتوبرولول مع انخفاض تأثيراته السريرية (زيادة استقلابه الكبدي).</t>
        </is>
      </c>
      <c r="H2118" s="8" t="n">
        <v>0.9424751243781094</v>
      </c>
      <c r="I2118" s="5" t="inlineStr">
        <is>
          <t>À relire</t>
        </is>
      </c>
      <c r="J2118" s="7" t="n"/>
      <c r="K2118" s="5" t="n"/>
      <c r="L2118" s="5" t="inlineStr">
        <is>
          <t>r-7368b3c9</t>
        </is>
      </c>
    </row>
    <row r="2119">
      <c r="A2119" s="9" t="n">
        <v>2118</v>
      </c>
      <c r="B2119" s="9" t="inlineStr">
        <is>
          <t>Risque</t>
        </is>
      </c>
      <c r="C2119" s="9" t="n">
        <v>2</v>
      </c>
      <c r="D2119" s="9" t="inlineStr">
        <is>
          <t>À prendre en compte</t>
        </is>
      </c>
      <c r="E2119" s="9" t="inlineStr">
        <is>
          <t>PHÉNOBARBITAL (ET, PAR EXTRAPOLATION, PRIMIDONE) + PROPRANOLOL</t>
        </is>
      </c>
      <c r="F2119" s="10" t="inlineStr">
        <is>
          <t>Diminution des concentrations plasmatiques du propranolol avec réduction de ses effets cliniques (augmentation de son métabolisme hépatique).</t>
        </is>
      </c>
      <c r="G2119" s="11" t="inlineStr">
        <is>
          <t>انخفاض التراكيز البلازمية للبروبرانولول مع انخفاض تأثيراته السريرية (زيادة استقلابه الكبدي).</t>
        </is>
      </c>
      <c r="H2119" s="12" t="n">
        <v>0.9430970149253731</v>
      </c>
      <c r="I2119" s="9" t="inlineStr">
        <is>
          <t>À relire</t>
        </is>
      </c>
      <c r="J2119" s="11" t="n"/>
      <c r="K2119" s="9" t="n"/>
      <c r="L2119" s="9" t="inlineStr">
        <is>
          <t>r-b1d0622e</t>
        </is>
      </c>
    </row>
    <row r="2120">
      <c r="A2120" s="5" t="n">
        <v>2119</v>
      </c>
      <c r="B2120" s="5" t="inlineStr">
        <is>
          <t>Risque</t>
        </is>
      </c>
      <c r="C2120" s="5" t="n">
        <v>2</v>
      </c>
      <c r="D2120" s="5" t="inlineStr">
        <is>
          <t>À prendre en compte</t>
        </is>
      </c>
      <c r="E2120" s="5" t="inlineStr">
        <is>
          <t>ATAZANAVIR + TENOFOVIR DISOPROXIL</t>
        </is>
      </c>
      <c r="F2120" s="6" t="inlineStr">
        <is>
          <t>Diminution d’environ un tiers de l’exposition à l’atazanavir chez le patient en cas d’association au ténofovir, comparativement au sujet sain recevant la même association.</t>
        </is>
      </c>
      <c r="G2120" s="7" t="inlineStr">
        <is>
          <t>انخفاض بنحو الثلث في تعرّض الجسم للأتازانافير لدى المريض عند الجمع مع التينوفوفير، مقارنة بالشخص السليم الذي يتلقى الجمع نفسه.</t>
        </is>
      </c>
      <c r="H2120" s="8" t="n">
        <v>0.9437189054726368</v>
      </c>
      <c r="I2120" s="5" t="inlineStr">
        <is>
          <t>À relire</t>
        </is>
      </c>
      <c r="J2120" s="7" t="n"/>
      <c r="K2120" s="5" t="n"/>
      <c r="L2120" s="5" t="inlineStr">
        <is>
          <t>r-142c09a4</t>
        </is>
      </c>
    </row>
    <row r="2121">
      <c r="A2121" s="9" t="n">
        <v>2120</v>
      </c>
      <c r="B2121" s="9" t="inlineStr">
        <is>
          <t>Risque</t>
        </is>
      </c>
      <c r="C2121" s="9" t="n">
        <v>2</v>
      </c>
      <c r="D2121" s="9" t="inlineStr">
        <is>
          <t>À prendre en compte</t>
        </is>
      </c>
      <c r="E2121" s="9" t="inlineStr">
        <is>
          <t>ATOVAQUONE + RIFABUTINE</t>
        </is>
      </c>
      <c r="F2121" s="10" t="inlineStr">
        <is>
          <t>Diminution modérée des concentrations plasmatiques d'atovaquone par l'inducteur enzymatique.</t>
        </is>
      </c>
      <c r="G2121" s="11" t="inlineStr">
        <is>
          <t>انخفاض معتدل في التراكيز البلازمية للأتوفاكون بفعل المحرّض الإنزيمي.</t>
        </is>
      </c>
      <c r="H2121" s="12" t="n">
        <v>0.9443407960199005</v>
      </c>
      <c r="I2121" s="9" t="inlineStr">
        <is>
          <t>À relire</t>
        </is>
      </c>
      <c r="J2121" s="11" t="n"/>
      <c r="K2121" s="9" t="n"/>
      <c r="L2121" s="9" t="inlineStr">
        <is>
          <t>r-311c04ee</t>
        </is>
      </c>
    </row>
    <row r="2122">
      <c r="A2122" s="5" t="n">
        <v>2121</v>
      </c>
      <c r="B2122" s="5" t="inlineStr">
        <is>
          <t>Risque</t>
        </is>
      </c>
      <c r="C2122" s="5" t="n">
        <v>2</v>
      </c>
      <c r="D2122" s="5" t="inlineStr">
        <is>
          <t>À prendre en compte</t>
        </is>
      </c>
      <c r="E2122" s="5" t="inlineStr">
        <is>
          <t>CARBAMAZEPINE + PHÉNOBARBITAL (ET, PAR EXTRAPOLATION, PRIMIDONE)</t>
        </is>
      </c>
      <c r="F2122" s="6" t="inlineStr">
        <is>
          <t>Diminution progressive des concentrations plasmatiques de carbamazépine et de son métabolite actif sans modification apparente de l'efficacité anticomitiale.</t>
        </is>
      </c>
      <c r="G2122" s="7" t="inlineStr">
        <is>
          <t>انخفاض تدريجي في التراكيز البلازمية للكاربامازيبين ومستقلبه الفعال دون تغيير ظاهر في الفعالية المضادة للصرع.</t>
        </is>
      </c>
      <c r="H2122" s="8" t="n">
        <v>0.9449626865671642</v>
      </c>
      <c r="I2122" s="5" t="inlineStr">
        <is>
          <t>À relire</t>
        </is>
      </c>
      <c r="J2122" s="7" t="n"/>
      <c r="K2122" s="5" t="n"/>
      <c r="L2122" s="5" t="inlineStr">
        <is>
          <t>r-68a7ceed</t>
        </is>
      </c>
    </row>
    <row r="2123">
      <c r="A2123" s="9" t="n">
        <v>2122</v>
      </c>
      <c r="B2123" s="9" t="inlineStr">
        <is>
          <t>Risque</t>
        </is>
      </c>
      <c r="C2123" s="9" t="n">
        <v>2</v>
      </c>
      <c r="D2123" s="9" t="inlineStr">
        <is>
          <t>À prendre en compte</t>
        </is>
      </c>
      <c r="E2123" s="9" t="inlineStr">
        <is>
          <t>AMBRISENTAN + CICLOSPORINE</t>
        </is>
      </c>
      <c r="F2123" s="10" t="inlineStr">
        <is>
          <t>Doublement des concentrations d’ambrisentan, avec majoration de l’effet vasodilatateur (céphalées).</t>
        </is>
      </c>
      <c r="G2123" s="11" t="inlineStr">
        <is>
          <t>تضاعف تراكيز الأمبريسنتان، مع زيادة التأثير الموسّع للأوعية (صداع).</t>
        </is>
      </c>
      <c r="H2123" s="12" t="n">
        <v>0.9455845771144279</v>
      </c>
      <c r="I2123" s="9" t="inlineStr">
        <is>
          <t>À relire</t>
        </is>
      </c>
      <c r="J2123" s="11" t="n"/>
      <c r="K2123" s="9" t="n"/>
      <c r="L2123" s="9" t="inlineStr">
        <is>
          <t>r-c88f47cc</t>
        </is>
      </c>
    </row>
    <row r="2124">
      <c r="A2124" s="5" t="n">
        <v>2123</v>
      </c>
      <c r="B2124" s="5" t="inlineStr">
        <is>
          <t>Risque</t>
        </is>
      </c>
      <c r="C2124" s="5" t="n">
        <v>2</v>
      </c>
      <c r="D2124" s="5" t="inlineStr">
        <is>
          <t>À prendre en compte</t>
        </is>
      </c>
      <c r="E2124" s="5" t="inlineStr">
        <is>
          <t>ANESTHÉSIQUES VOLATILS HALOGÉNÉS + SYMPATHOMIMÉTIQUES ALPHA ET BÊTA (VOIE IM ET IV)</t>
        </is>
      </c>
      <c r="F2124" s="6" t="inlineStr">
        <is>
          <t>Décrit avec l'halothane et le cyclopropane. Troubles du rythme ventriculaire graves par augmentation de l'excitabilité cardiaque.</t>
        </is>
      </c>
      <c r="G2124" s="7" t="inlineStr">
        <is>
          <t>وُصف مع الهالوثان والسيكلوبروبان. اضطرابات خطيرة في النظم البطيني بسبب زيادة استثارة القلب.</t>
        </is>
      </c>
      <c r="H2124" s="8" t="n">
        <v>0.9462064676616916</v>
      </c>
      <c r="I2124" s="5" t="inlineStr">
        <is>
          <t>À relire</t>
        </is>
      </c>
      <c r="J2124" s="7" t="n"/>
      <c r="K2124" s="5" t="n"/>
      <c r="L2124" s="5" t="inlineStr">
        <is>
          <t>r-537e2808</t>
        </is>
      </c>
    </row>
    <row r="2125">
      <c r="A2125" s="9" t="n">
        <v>2124</v>
      </c>
      <c r="B2125" s="9" t="inlineStr">
        <is>
          <t>Risque</t>
        </is>
      </c>
      <c r="C2125" s="9" t="n">
        <v>2</v>
      </c>
      <c r="D2125" s="9" t="inlineStr">
        <is>
          <t>À prendre en compte</t>
        </is>
      </c>
      <c r="E2125" s="9" t="inlineStr">
        <is>
          <t>CORTICOÏDES (VOIE INTRA-ARTICULAIRE) + RITONAVIR</t>
        </is>
      </c>
      <c r="F2125" s="10" t="inlineStr">
        <is>
          <t>Décrit chez des patients HIV. Risque d’insuffisance surrénale aiguë, même en cas d’injection unique. L’articulation peut constituer un réservoir relarguant de façon continue le corticoïde CYP3A4-dépendant dans la circulation générale, avec augmentation possiblement très importante des concentrations du corticoïde à l’origine d’une freination de la réponse hypothalamo-hypophysaire.</t>
        </is>
      </c>
      <c r="G2125" s="11" t="inlineStr">
        <is>
          <t>وُصف لدى مرضى فيروس نقص المناعة البشرية. خطر قصور كظري حاد، حتى بعد حقنة واحدة. فقد يشكّل المفصل مستودعًا يُطلق الكورتيكوئيد المعتمد على CYP3A4 باستمرار في الدورة الدموية العامة، مع ارتفاع قد يكون كبيرًا جدًا في تراكيز الكورتيكوئيد، مما يسبب كبح الاستجابة تحت المهادية النخامية.</t>
        </is>
      </c>
      <c r="H2125" s="12" t="n">
        <v>0.9468283582089553</v>
      </c>
      <c r="I2125" s="9" t="inlineStr">
        <is>
          <t>À relire</t>
        </is>
      </c>
      <c r="J2125" s="11" t="n"/>
      <c r="K2125" s="9" t="n"/>
      <c r="L2125" s="9" t="inlineStr">
        <is>
          <t>r-a6f09cf1</t>
        </is>
      </c>
    </row>
    <row r="2126">
      <c r="A2126" s="5" t="n">
        <v>2125</v>
      </c>
      <c r="B2126" s="5" t="inlineStr">
        <is>
          <t>Risque</t>
        </is>
      </c>
      <c r="C2126" s="5" t="n">
        <v>2</v>
      </c>
      <c r="D2126" s="5" t="inlineStr">
        <is>
          <t>À prendre en compte</t>
        </is>
      </c>
      <c r="E2126" s="5" t="inlineStr">
        <is>
          <t>PHÉNOBARBITAL (ET, PAR EXTRAPOLATION, PRIMIDONE) + PHÉNYTOÏNE (ET, PAR EXTRAPOLATION, FOSPHÉNYTOÏNE)</t>
        </is>
      </c>
      <c r="F2126" s="6" t="inlineStr">
        <is>
          <t>En cas de traitement antérieur par le phénobarbital ou la primidone, et adjonction de phénytoïne, augmentation des concentrations plasmatiques de phénobarbital pouvant entraîner des signes toxiques (inhibition du métabolisme par compétition).
En cas de traitement antérieur par la phénytoïne et adjonction de phénobarbital ou de primidone, variations imprévisibles :
- les concentrations plasmatiques de phénytoïne sont le plus souvent diminuées (augmentation du métabolisme) sans que cette diminution affecte défavorablement l'activité anticonvulsivante. A l'arrêt du phénobarbital ou de la primidone, possibilité d'effets toxiques de la phénytoïne
- il peut arriver que les concentrations de phénytoïne soient augmentées (inhibition du métabolisme par compétition).</t>
        </is>
      </c>
      <c r="G2126" s="7" t="inlineStr">
        <is>
          <t>في حال علاج سابق بالفينوباربيتال أو البريميدون، وإضافة الفينيتوين: ارتفاع التراكيز البلازمية للفينوباربيتال قد يؤدي إلى علامات سمية (تثبيط الاستقلاب بالتنافس).
في حال علاج سابق بالفينيتوين، وإضافة الفينوباربيتال أو البريميدون: تغيرات لا يمكن التنبؤ بها:
- تنخفض التراكيز البلازمية للفينيتوين في الغالب (زيادة الاستقلاب) دون أن يؤثر هذا الانخفاض سلبًا في النشاط المضاد للاختلاج. وعند إيقاف الفينوباربيتال أو البريميدون، احتمال آثار سامة للفينيتوين
- وقد تحدث زيادة في تراكيز الفينيتوين (تثبيط الاستقلاب بالتنافس).</t>
        </is>
      </c>
      <c r="H2126" s="8" t="n">
        <v>0.9474502487562189</v>
      </c>
      <c r="I2126" s="5" t="inlineStr">
        <is>
          <t>À relire</t>
        </is>
      </c>
      <c r="J2126" s="7" t="n"/>
      <c r="K2126" s="5" t="n"/>
      <c r="L2126" s="5" t="inlineStr">
        <is>
          <t>r-a735e9c6</t>
        </is>
      </c>
    </row>
    <row r="2127">
      <c r="A2127" s="9" t="n">
        <v>2126</v>
      </c>
      <c r="B2127" s="9" t="inlineStr">
        <is>
          <t>Risque</t>
        </is>
      </c>
      <c r="C2127" s="9" t="n">
        <v>2</v>
      </c>
      <c r="D2127" s="9" t="inlineStr">
        <is>
          <t>À prendre en compte</t>
        </is>
      </c>
      <c r="E2127" s="9" t="inlineStr">
        <is>
          <t>CAFEINE + LITHIUM</t>
        </is>
      </c>
      <c r="F2127" s="10" t="inlineStr">
        <is>
          <t>En cas d’arrêt brutal de la consommation de café ou de médicaments contenant de la caféine, risque d’augmentation de la lithémie.</t>
        </is>
      </c>
      <c r="G2127" s="11" t="inlineStr">
        <is>
          <t>في حال التوقف المفاجئ عن استهلاك القهوة أو الأدوية المحتوية على الكافيين، خطر ارتفاع مستوى الليثيوم في الدم.</t>
        </is>
      </c>
      <c r="H2127" s="12" t="n">
        <v>0.9480721393034826</v>
      </c>
      <c r="I2127" s="9" t="inlineStr">
        <is>
          <t>À relire</t>
        </is>
      </c>
      <c r="J2127" s="11" t="n"/>
      <c r="K2127" s="9" t="n"/>
      <c r="L2127" s="9" t="inlineStr">
        <is>
          <t>r-d70f7b24</t>
        </is>
      </c>
    </row>
    <row r="2128">
      <c r="A2128" s="5" t="n">
        <v>2127</v>
      </c>
      <c r="B2128" s="5" t="inlineStr">
        <is>
          <t>Risque</t>
        </is>
      </c>
      <c r="C2128" s="5" t="n">
        <v>2</v>
      </c>
      <c r="D2128" s="5" t="inlineStr">
        <is>
          <t>À prendre en compte</t>
        </is>
      </c>
      <c r="E2128" s="5" t="inlineStr">
        <is>
          <t>BÊTA-BLOQUANTS DANS L'INSUFFISANCE CARDIAQUE + DIHYDROPYRIDINES</t>
        </is>
      </c>
      <c r="F2128" s="6" t="inlineStr">
        <is>
          <t>Hypotension, défaillance cardiaque chez les malades en insuffisance cardiaque latente ou non contrôlée (effet inotrope négatif in vitro des dihydropyridines plus ou moins marqué et susceptibles de s'additionner aux effets inotropes négatifs des bêta-bloquants). La présence d'un traitement bêta-bloquant peut par ailleurs minimiser la réaction sympathique réflexe mise en jeu en cas de répercussion hémodynamique excessive.</t>
        </is>
      </c>
      <c r="G2128" s="7" t="inlineStr">
        <is>
          <t>هبوط الضغط وفشل القلب لدى المرضى المصابين بقصور قلبي كامن أو غير مضبوط (التأثير السلبي على قلوصية القلب لثنائيات الهيدروبيريدين في المخبر، بدرجة متفاوتة، وقد يتراكم مع التأثيرات السلبية لحاصرات بيتا). وقد يقلل وجود علاج بحاصر بيتا فضلًا عن ذلك من رد الفعل الودي الانعكاسي المستثار عند حدوث تأثير دوراني مفرط.</t>
        </is>
      </c>
      <c r="H2128" s="8" t="n">
        <v>0.9486940298507462</v>
      </c>
      <c r="I2128" s="5" t="inlineStr">
        <is>
          <t>À relire</t>
        </is>
      </c>
      <c r="J2128" s="7" t="n"/>
      <c r="K2128" s="5" t="n"/>
      <c r="L2128" s="5" t="inlineStr">
        <is>
          <t>r-1348a786</t>
        </is>
      </c>
    </row>
    <row r="2129">
      <c r="A2129" s="9" t="n">
        <v>2128</v>
      </c>
      <c r="B2129" s="9" t="inlineStr">
        <is>
          <t>Risque</t>
        </is>
      </c>
      <c r="C2129" s="9" t="n">
        <v>2</v>
      </c>
      <c r="D2129" s="9" t="inlineStr">
        <is>
          <t>À prendre en compte</t>
        </is>
      </c>
      <c r="E2129" s="9" t="inlineStr">
        <is>
          <t>BÊTA-BLOQUANTS (SAUF ESMOLOL) (Y COMPRIS COLLYRES) + DIHYDROPYRIDINES</t>
        </is>
      </c>
      <c r="F2129" s="10" t="inlineStr">
        <is>
          <t>Hypotension, défaillance cardiaque chez les patients en insuffisance cardiaque latente ou non contrôlée (addition des effets inotropes négatifs). Le bêta-bloquant peut par ailleurs minimiser la réaction sympathique réflexe mise en jeu en cas de répercussion hémodynamique excessive.</t>
        </is>
      </c>
      <c r="G2129" s="11" t="inlineStr">
        <is>
          <t>هبوط الضغط وفشل القلب لدى المرضى المصابين بقصور قلبي كامن أو غير مضبوط (تراكم التأثيرات السلبية على قلوصية القلب). وقد يقلل حاصر بيتا فضلًا عن ذلك من رد الفعل الودي الانعكاسي المستثار عند حدوث تأثير دوراني مفرط.</t>
        </is>
      </c>
      <c r="H2129" s="12" t="n">
        <v>0.9493159203980099</v>
      </c>
      <c r="I2129" s="9" t="inlineStr">
        <is>
          <t>À relire</t>
        </is>
      </c>
      <c r="J2129" s="11" t="n"/>
      <c r="K2129" s="9" t="n"/>
      <c r="L2129" s="9" t="inlineStr">
        <is>
          <t>r-e37b0b9c</t>
        </is>
      </c>
    </row>
    <row r="2130">
      <c r="A2130" s="5" t="n">
        <v>2129</v>
      </c>
      <c r="B2130" s="5" t="inlineStr">
        <is>
          <t>Risque</t>
        </is>
      </c>
      <c r="C2130" s="5" t="n">
        <v>2</v>
      </c>
      <c r="D2130" s="5" t="inlineStr">
        <is>
          <t>À prendre en compte</t>
        </is>
      </c>
      <c r="E2130" s="5" t="inlineStr">
        <is>
          <t>GLOBULINES ANTILYMPHOCYTAIRES + IMMUNOSUPPRESSEURS</t>
        </is>
      </c>
      <c r="F2130" s="6" t="inlineStr">
        <is>
          <t>Immunodépression excessive avec risque de lymphoprolifération.</t>
        </is>
      </c>
      <c r="G2130" s="7" t="inlineStr">
        <is>
          <t>كبت مناعي مفرط مع خطر التكاثر اللمفاوي.</t>
        </is>
      </c>
      <c r="H2130" s="8" t="n">
        <v>0.9499378109452736</v>
      </c>
      <c r="I2130" s="5" t="inlineStr">
        <is>
          <t>À relire</t>
        </is>
      </c>
      <c r="J2130" s="7" t="n"/>
      <c r="K2130" s="5" t="n"/>
      <c r="L2130" s="5" t="inlineStr">
        <is>
          <t>r-82e6f330</t>
        </is>
      </c>
    </row>
    <row r="2131">
      <c r="A2131" s="9" t="n">
        <v>2130</v>
      </c>
      <c r="B2131" s="9" t="inlineStr">
        <is>
          <t>Risque</t>
        </is>
      </c>
      <c r="C2131" s="9" t="n">
        <v>2</v>
      </c>
      <c r="D2131" s="9" t="inlineStr">
        <is>
          <t>À prendre en compte</t>
        </is>
      </c>
      <c r="E2131" s="9" t="inlineStr">
        <is>
          <t>CYTOTOXIQUES + IMMUNOSUPPRESSEURS</t>
        </is>
      </c>
      <c r="F2131" s="10" t="inlineStr">
        <is>
          <t>Immunodépression excessive avec risque de syndrome lympho-prolifératif.</t>
        </is>
      </c>
      <c r="G2131" s="11" t="inlineStr">
        <is>
          <t>كبت مناعي مفرط مع خطر المتلازمة التكاثرية اللمفاوية.</t>
        </is>
      </c>
      <c r="H2131" s="12" t="n">
        <v>0.9505597014925373</v>
      </c>
      <c r="I2131" s="9" t="inlineStr">
        <is>
          <t>À relire</t>
        </is>
      </c>
      <c r="J2131" s="11" t="n"/>
      <c r="K2131" s="9" t="n"/>
      <c r="L2131" s="9" t="inlineStr">
        <is>
          <t>r-841450ab</t>
        </is>
      </c>
    </row>
    <row r="2132">
      <c r="A2132" s="5" t="n">
        <v>2131</v>
      </c>
      <c r="B2132" s="5" t="inlineStr">
        <is>
          <t>Risque</t>
        </is>
      </c>
      <c r="C2132" s="5" t="n">
        <v>2</v>
      </c>
      <c r="D2132" s="5" t="inlineStr">
        <is>
          <t>À prendre en compte</t>
        </is>
      </c>
      <c r="E2132" s="5" t="inlineStr">
        <is>
          <t>INHIBITEURS PUISSANTS DU CYP3A4 + ZOPICLONE</t>
        </is>
      </c>
      <c r="F2132" s="6" t="inlineStr">
        <is>
          <t>Légère augmentation de l'effet sédatif de la zopiclone.</t>
        </is>
      </c>
      <c r="G2132" s="7" t="inlineStr">
        <is>
          <t>زيادة طفيفة في التأثير المهدئ للزوبيكلون.</t>
        </is>
      </c>
      <c r="H2132" s="8" t="n">
        <v>0.951181592039801</v>
      </c>
      <c r="I2132" s="5" t="inlineStr">
        <is>
          <t>À relire</t>
        </is>
      </c>
      <c r="J2132" s="7" t="n"/>
      <c r="K2132" s="5" t="n"/>
      <c r="L2132" s="5" t="inlineStr">
        <is>
          <t>r-f264771d</t>
        </is>
      </c>
    </row>
    <row r="2133">
      <c r="A2133" s="9" t="n">
        <v>2132</v>
      </c>
      <c r="B2133" s="9" t="inlineStr">
        <is>
          <t>Risque</t>
        </is>
      </c>
      <c r="C2133" s="9" t="n">
        <v>2</v>
      </c>
      <c r="D2133" s="9" t="inlineStr">
        <is>
          <t>À prendre en compte</t>
        </is>
      </c>
      <c r="E2133" s="9" t="inlineStr">
        <is>
          <t>INHIBITEURS PUISSANTS DU CYP3A4 + ZOLPIDEM</t>
        </is>
      </c>
      <c r="F2133" s="10" t="inlineStr">
        <is>
          <t>Légère augmentation de l'effet sédatif du zolpidem.</t>
        </is>
      </c>
      <c r="G2133" s="11" t="inlineStr">
        <is>
          <t>زيادة طفيفة في التأثير المهدئ للزولبيديم.</t>
        </is>
      </c>
      <c r="H2133" s="12" t="n">
        <v>0.9518034825870647</v>
      </c>
      <c r="I2133" s="9" t="inlineStr">
        <is>
          <t>À relire</t>
        </is>
      </c>
      <c r="J2133" s="11" t="n"/>
      <c r="K2133" s="9" t="n"/>
      <c r="L2133" s="9" t="inlineStr">
        <is>
          <t>r-abb43c57</t>
        </is>
      </c>
    </row>
    <row r="2134">
      <c r="A2134" s="5" t="n">
        <v>2133</v>
      </c>
      <c r="B2134" s="5" t="inlineStr">
        <is>
          <t>Risque</t>
        </is>
      </c>
      <c r="C2134" s="5" t="n">
        <v>2</v>
      </c>
      <c r="D2134" s="5" t="inlineStr">
        <is>
          <t>À prendre en compte</t>
        </is>
      </c>
      <c r="E2134" s="5" t="inlineStr">
        <is>
          <t>ACIDE ACETYLSALICYLIQUE + HÉPARINES (DOSES PRÉVENTIVES)</t>
        </is>
      </c>
      <c r="F2134" s="6" t="inlineStr">
        <is>
          <t>L’utilisation conjointe de médicaments agissant à divers niveaux de l’hémostase majore le risque de saignement. Ainsi, chez le sujet de moins de 65 ans, l’association de l'héparine à doses préventives, ou de substances apparentées, à l’acide acétylsalicylique, quelle que soit la dose, doit être prise en compte en maintenant une surveillance clinique et éventuellement biologique.</t>
        </is>
      </c>
      <c r="G2134" s="7" t="inlineStr">
        <is>
          <t>يزيد الاستعمال المشترك للأدوية التي تؤثر على مستويات مختلفة من الإرقاء خطر النزف. وهكذا، لدى الشخص الذي يقل عمره عن 65 عامًا، يجب أخذ الجمع بين الهيبارين بجرعات وقائية، أو المواد المشابهة له، وحمض الأسيتيل ساليسيليك، مهما كانت الجرعة، بعين الاعتبار مع الحفاظ على مراقبة سريرية، وعند الاقتضاء بيولوجية.</t>
        </is>
      </c>
      <c r="H2134" s="8" t="n">
        <v>0.9524253731343284</v>
      </c>
      <c r="I2134" s="5" t="inlineStr">
        <is>
          <t>À relire</t>
        </is>
      </c>
      <c r="J2134" s="7" t="n"/>
      <c r="K2134" s="5" t="n"/>
      <c r="L2134" s="5" t="inlineStr">
        <is>
          <t>r-429887ac</t>
        </is>
      </c>
    </row>
    <row r="2135">
      <c r="A2135" s="9" t="n">
        <v>2134</v>
      </c>
      <c r="B2135" s="9" t="inlineStr">
        <is>
          <t>Risque</t>
        </is>
      </c>
      <c r="C2135" s="9" t="n">
        <v>2</v>
      </c>
      <c r="D2135" s="9" t="inlineStr">
        <is>
          <t>À prendre en compte</t>
        </is>
      </c>
      <c r="E2135" s="9" t="inlineStr">
        <is>
          <t>ALPHABLOQUANTS À VISÉE UROLOGIQUE + ANTIHYPERTENSEURS SAUF ALPHA-BLOQUANTS</t>
        </is>
      </c>
      <c r="F2135" s="10" t="inlineStr">
        <is>
          <t>Majoration de l'effet hypotenseur. Risque d'hypotension orthostatique majoré.</t>
        </is>
      </c>
      <c r="G2135" s="11" t="inlineStr">
        <is>
          <t>زيادة التأثير الخافض للضغط. زيادة خطر هبوط الضغط الانتصابي.</t>
        </is>
      </c>
      <c r="H2135" s="12" t="n">
        <v>0.9530472636815921</v>
      </c>
      <c r="I2135" s="9" t="inlineStr">
        <is>
          <t>À relire</t>
        </is>
      </c>
      <c r="J2135" s="11" t="n"/>
      <c r="K2135" s="9" t="n"/>
      <c r="L2135" s="9" t="inlineStr">
        <is>
          <t>r-0ba16c35</t>
        </is>
      </c>
    </row>
    <row r="2136">
      <c r="A2136" s="5" t="n">
        <v>2135</v>
      </c>
      <c r="B2136" s="5" t="inlineStr">
        <is>
          <t>Risque</t>
        </is>
      </c>
      <c r="C2136" s="5" t="n">
        <v>2</v>
      </c>
      <c r="D2136" s="5" t="inlineStr">
        <is>
          <t>À prendre en compte</t>
        </is>
      </c>
      <c r="E2136" s="5" t="inlineStr">
        <is>
          <t>ANTIHYPERTENSEURS ALPHA-BLOQUANTS + ANTIHYPERTENSEURS SAUF ALPHA-BLOQUANTS</t>
        </is>
      </c>
      <c r="F2136" s="6" t="inlineStr">
        <is>
          <t>Majoration de l'effet hypotenseur. Risque majoré d'hypotension orthostatique.</t>
        </is>
      </c>
      <c r="G2136" s="7" t="inlineStr">
        <is>
          <t>زيادة التأثير الخافض للضغط. زيادة خطر هبوط الضغط الانتصابي.</t>
        </is>
      </c>
      <c r="H2136" s="8" t="n">
        <v>0.9536691542288557</v>
      </c>
      <c r="I2136" s="5" t="inlineStr">
        <is>
          <t>À relire</t>
        </is>
      </c>
      <c r="J2136" s="7" t="n"/>
      <c r="K2136" s="5" t="n"/>
      <c r="L2136" s="5" t="inlineStr">
        <is>
          <t>r-b09820f4</t>
        </is>
      </c>
    </row>
    <row r="2137">
      <c r="A2137" s="9" t="n">
        <v>2136</v>
      </c>
      <c r="B2137" s="9" t="inlineStr">
        <is>
          <t>Risque</t>
        </is>
      </c>
      <c r="C2137" s="9" t="n">
        <v>2</v>
      </c>
      <c r="D2137" s="9" t="inlineStr">
        <is>
          <t>À prendre en compte</t>
        </is>
      </c>
      <c r="E2137" s="9" t="inlineStr">
        <is>
          <t>INHIBITEURS PUISSANTS DU CYP3A4 + SUBSTRATS À RISQUE DU CYP3A4</t>
        </is>
      </c>
      <c r="F2137" s="10" t="inlineStr">
        <is>
          <t>Majoration des effets indésirables propres à chaque substrat, avec conséquences souvent sévères.</t>
        </is>
      </c>
      <c r="G2137" s="11" t="inlineStr">
        <is>
          <t>زيادة الآثار غير المرغوبة الخاصة بكل ركيزة، مع عواقب كثيرًا ما تكون وخيمة.</t>
        </is>
      </c>
      <c r="H2137" s="12" t="n">
        <v>0.9542910447761194</v>
      </c>
      <c r="I2137" s="9" t="inlineStr">
        <is>
          <t>À relire</t>
        </is>
      </c>
      <c r="J2137" s="11" t="n"/>
      <c r="K2137" s="9" t="n"/>
      <c r="L2137" s="9" t="inlineStr">
        <is>
          <t>r-dbfd4c23</t>
        </is>
      </c>
    </row>
    <row r="2138">
      <c r="A2138" s="5" t="n">
        <v>2137</v>
      </c>
      <c r="B2138" s="5" t="inlineStr">
        <is>
          <t>Risque</t>
        </is>
      </c>
      <c r="C2138" s="5" t="n">
        <v>2</v>
      </c>
      <c r="D2138" s="5" t="inlineStr">
        <is>
          <t>À prendre en compte</t>
        </is>
      </c>
      <c r="E2138" s="5" t="inlineStr">
        <is>
          <t>ALDESLEUKINE + PRODUITS DE CONTRASTE IODÉS</t>
        </is>
      </c>
      <c r="F2138" s="6" t="inlineStr">
        <is>
          <t>Majoration du risque de réaction aux produits de contraste en cas de traitement antérieur par interleukine 2 : éruption cutanée ou plus rarement hypotension, oligurie voire insuffisance rénale.</t>
        </is>
      </c>
      <c r="G2138" s="7" t="inlineStr">
        <is>
          <t>زيادة خطر التفاعل مع المواد الظليلة في حال علاج سابق بالإنترلوكين 2: طفح جلدي أو، بصورة أندر، هبوط الضغط وقلة البول بل القصور الكلوي.</t>
        </is>
      </c>
      <c r="H2138" s="8" t="n">
        <v>0.9549129353233831</v>
      </c>
      <c r="I2138" s="5" t="inlineStr">
        <is>
          <t>À relire</t>
        </is>
      </c>
      <c r="J2138" s="7" t="n"/>
      <c r="K2138" s="5" t="n"/>
      <c r="L2138" s="5" t="inlineStr">
        <is>
          <t>r-c04079e9</t>
        </is>
      </c>
    </row>
    <row r="2139">
      <c r="A2139" s="9" t="n">
        <v>2138</v>
      </c>
      <c r="B2139" s="9" t="inlineStr">
        <is>
          <t>Risque</t>
        </is>
      </c>
      <c r="C2139" s="9" t="n">
        <v>2</v>
      </c>
      <c r="D2139" s="9" t="inlineStr">
        <is>
          <t>À prendre en compte</t>
        </is>
      </c>
      <c r="E2139" s="9" t="inlineStr">
        <is>
          <t>MIDAZOLAM + ROXITHROMYCINE</t>
        </is>
      </c>
      <c r="F2139" s="10" t="inlineStr">
        <is>
          <t>Majoration légère de la sédation.</t>
        </is>
      </c>
      <c r="G2139" s="11" t="inlineStr">
        <is>
          <t>زيادة طفيفة في التهدئة.</t>
        </is>
      </c>
      <c r="H2139" s="12" t="n">
        <v>0.9555348258706468</v>
      </c>
      <c r="I2139" s="9" t="inlineStr">
        <is>
          <t>À relire</t>
        </is>
      </c>
      <c r="J2139" s="11" t="n"/>
      <c r="K2139" s="9" t="n"/>
      <c r="L2139" s="9" t="inlineStr">
        <is>
          <t>r-5fbd0113</t>
        </is>
      </c>
    </row>
    <row r="2140">
      <c r="A2140" s="5" t="n">
        <v>2139</v>
      </c>
      <c r="B2140" s="5" t="inlineStr">
        <is>
          <t>Risque</t>
        </is>
      </c>
      <c r="C2140" s="5" t="n">
        <v>2</v>
      </c>
      <c r="D2140" s="5" t="inlineStr">
        <is>
          <t>À prendre en compte</t>
        </is>
      </c>
      <c r="E2140" s="5" t="inlineStr">
        <is>
          <t>ALPRAZOLAM + INHIBITEURS PUISSANTS DU CYP3A4</t>
        </is>
      </c>
      <c r="F2140" s="6" t="inlineStr">
        <is>
          <t>Possible augmentation de l'effet sédatif de l'alprazolam.</t>
        </is>
      </c>
      <c r="G2140" s="7" t="inlineStr">
        <is>
          <t>احتمال زيادة التأثير المهدئ للألبرازولام.</t>
        </is>
      </c>
      <c r="H2140" s="8" t="n">
        <v>0.9561567164179104</v>
      </c>
      <c r="I2140" s="5" t="inlineStr">
        <is>
          <t>À relire</t>
        </is>
      </c>
      <c r="J2140" s="7" t="n"/>
      <c r="K2140" s="5" t="n"/>
      <c r="L2140" s="5" t="inlineStr">
        <is>
          <t>r-d15521ac</t>
        </is>
      </c>
    </row>
    <row r="2141">
      <c r="A2141" s="9" t="n">
        <v>2140</v>
      </c>
      <c r="B2141" s="9" t="inlineStr">
        <is>
          <t>Risque</t>
        </is>
      </c>
      <c r="C2141" s="9" t="n">
        <v>2</v>
      </c>
      <c r="D2141" s="9" t="inlineStr">
        <is>
          <t>À prendre en compte</t>
        </is>
      </c>
      <c r="E2141" s="9" t="inlineStr">
        <is>
          <t>METHADONE + QUETIAPINE</t>
        </is>
      </c>
      <c r="F2141" s="10" t="inlineStr">
        <is>
          <t>Possible augmentation des concentrations de méthadone, avec signes de surdosage.</t>
        </is>
      </c>
      <c r="G2141" s="11" t="inlineStr">
        <is>
          <t>احتمال ارتفاع تراكيز الميثادون مع علامات الجرعة الزائدة.</t>
        </is>
      </c>
      <c r="H2141" s="12" t="n">
        <v>0.9567786069651741</v>
      </c>
      <c r="I2141" s="9" t="inlineStr">
        <is>
          <t>À relire</t>
        </is>
      </c>
      <c r="J2141" s="11" t="n"/>
      <c r="K2141" s="9" t="n"/>
      <c r="L2141" s="9" t="inlineStr">
        <is>
          <t>r-a19f4e7e</t>
        </is>
      </c>
    </row>
    <row r="2142">
      <c r="A2142" s="5" t="n">
        <v>2141</v>
      </c>
      <c r="B2142" s="5" t="inlineStr">
        <is>
          <t>Risque</t>
        </is>
      </c>
      <c r="C2142" s="5" t="n">
        <v>2</v>
      </c>
      <c r="D2142" s="5" t="inlineStr">
        <is>
          <t>À prendre en compte</t>
        </is>
      </c>
      <c r="E2142" s="5" t="inlineStr">
        <is>
          <t>DIMÉTHYLE ( FUMARATE DE) + VACCINS VIVANTS ATTÉNUÉS</t>
        </is>
      </c>
      <c r="F2142" s="6" t="inlineStr">
        <is>
          <t>Possible augmentation du risque infectieux.</t>
        </is>
      </c>
      <c r="G2142" s="7" t="inlineStr">
        <is>
          <t>احتمال زيادة خطر العدوى.</t>
        </is>
      </c>
      <c r="H2142" s="8" t="n">
        <v>0.9574004975124378</v>
      </c>
      <c r="I2142" s="5" t="inlineStr">
        <is>
          <t>À relire</t>
        </is>
      </c>
      <c r="J2142" s="7" t="n"/>
      <c r="K2142" s="5" t="n"/>
      <c r="L2142" s="5" t="inlineStr">
        <is>
          <t>r-1e193a6e</t>
        </is>
      </c>
    </row>
    <row r="2143">
      <c r="A2143" s="9" t="n">
        <v>2142</v>
      </c>
      <c r="B2143" s="9" t="inlineStr">
        <is>
          <t>Risque</t>
        </is>
      </c>
      <c r="C2143" s="9" t="n">
        <v>2</v>
      </c>
      <c r="D2143" s="9" t="inlineStr">
        <is>
          <t>À prendre en compte</t>
        </is>
      </c>
      <c r="E2143" s="9" t="inlineStr">
        <is>
          <t>FLUOROQUINOLONES + GLUCOCORTICOÏDES (SAUF HYDROCORTISONE)</t>
        </is>
      </c>
      <c r="F2143" s="10" t="inlineStr">
        <is>
          <t>Possible majoration du risque de tendinopathie, voire de rupture tendineuse (exceptionnelle), particulièrement chez les patients recevant une corticothérapie prolongée.</t>
        </is>
      </c>
      <c r="G2143" s="11" t="inlineStr">
        <is>
          <t>احتمال زيادة خطر اعتلال الأوتار، بل تمزق الأوتار (استثنائي)، لا سيما لدى المرضى الذين يتلقون علاجًا مطوّلًا بالكورتيكوئيدات.</t>
        </is>
      </c>
      <c r="H2143" s="12" t="n">
        <v>0.9580223880597015</v>
      </c>
      <c r="I2143" s="9" t="inlineStr">
        <is>
          <t>À relire</t>
        </is>
      </c>
      <c r="J2143" s="11" t="n"/>
      <c r="K2143" s="9" t="n"/>
      <c r="L2143" s="9" t="inlineStr">
        <is>
          <t>r-a2bbc768</t>
        </is>
      </c>
    </row>
    <row r="2144">
      <c r="A2144" s="5" t="n">
        <v>2143</v>
      </c>
      <c r="B2144" s="5" t="inlineStr">
        <is>
          <t>Risque</t>
        </is>
      </c>
      <c r="C2144" s="5" t="n">
        <v>2</v>
      </c>
      <c r="D2144" s="5" t="inlineStr">
        <is>
          <t>À prendre en compte</t>
        </is>
      </c>
      <c r="E2144" s="5" t="inlineStr">
        <is>
          <t>ACIDE FOLINIQUE + FLUOROURACILE (ET, PAR EXTRAPOLATION, AUTRES FLUOROPYRIMIDINES)</t>
        </is>
      </c>
      <c r="F2144" s="6" t="inlineStr">
        <is>
          <t>Potentialisation des effets, à la fois cytostatiques et indésirables, du fluoro-uracile.</t>
        </is>
      </c>
      <c r="G2144" s="7" t="inlineStr">
        <is>
          <t>تقوية التأثيرات، المثبّطة للخلايا وغير المرغوبة معًا، للفلوروراسيل.</t>
        </is>
      </c>
      <c r="H2144" s="8" t="n">
        <v>0.9586442786069652</v>
      </c>
      <c r="I2144" s="5" t="inlineStr">
        <is>
          <t>À relire</t>
        </is>
      </c>
      <c r="J2144" s="7" t="n"/>
      <c r="K2144" s="5" t="n"/>
      <c r="L2144" s="5" t="inlineStr">
        <is>
          <t>r-744b74c3</t>
        </is>
      </c>
    </row>
    <row r="2145">
      <c r="A2145" s="9" t="n">
        <v>2144</v>
      </c>
      <c r="B2145" s="9" t="inlineStr">
        <is>
          <t>Risque</t>
        </is>
      </c>
      <c r="C2145" s="9" t="n">
        <v>2</v>
      </c>
      <c r="D2145" s="9" t="inlineStr">
        <is>
          <t>À prendre en compte</t>
        </is>
      </c>
      <c r="E2145" s="9" t="inlineStr">
        <is>
          <t>CHLOROQUINE + CIMETIDINE</t>
        </is>
      </c>
      <c r="F2145" s="10" t="inlineStr">
        <is>
          <t>Ralentissement de l’élimination de la chloroquine et risque de surdosage.</t>
        </is>
      </c>
      <c r="G2145" s="11" t="inlineStr">
        <is>
          <t>إبطاء إطراح الكلوروكين وخطر الجرعة الزائدة.</t>
        </is>
      </c>
      <c r="H2145" s="12" t="n">
        <v>0.9592661691542289</v>
      </c>
      <c r="I2145" s="9" t="inlineStr">
        <is>
          <t>À relire</t>
        </is>
      </c>
      <c r="J2145" s="11" t="n"/>
      <c r="K2145" s="9" t="n"/>
      <c r="L2145" s="9" t="inlineStr">
        <is>
          <t>r-974d1dea</t>
        </is>
      </c>
    </row>
    <row r="2146">
      <c r="A2146" s="5" t="n">
        <v>2145</v>
      </c>
      <c r="B2146" s="5" t="inlineStr">
        <is>
          <t>Risque</t>
        </is>
      </c>
      <c r="C2146" s="5" t="n">
        <v>2</v>
      </c>
      <c r="D2146" s="5" t="inlineStr">
        <is>
          <t>À prendre en compte</t>
        </is>
      </c>
      <c r="E2146" s="5" t="inlineStr">
        <is>
          <t>SULFAMÉTHOXAZOLE + TRIMÉTHOPRIME + SULFAMIDES HYPOGLYCÉMIANTS</t>
        </is>
      </c>
      <c r="F2146" s="6" t="inlineStr">
        <is>
          <t>Rares survenues d’hypoglycémies, notamment chez le sujet âgé, dénutri ou insuffisant rénal.</t>
        </is>
      </c>
      <c r="G2146" s="7" t="inlineStr">
        <is>
          <t>حدوث نادر لنقص سكر الدم، لا سيما لدى المسنّين أو المصابين بسوء التغذية أو بقصور كلوي.</t>
        </is>
      </c>
      <c r="H2146" s="8" t="n">
        <v>0.9598880597014925</v>
      </c>
      <c r="I2146" s="5" t="inlineStr">
        <is>
          <t>À relire</t>
        </is>
      </c>
      <c r="J2146" s="7" t="n"/>
      <c r="K2146" s="5" t="n"/>
      <c r="L2146" s="5" t="inlineStr">
        <is>
          <t>r-7520d68b</t>
        </is>
      </c>
    </row>
    <row r="2147">
      <c r="A2147" s="9" t="n">
        <v>2146</v>
      </c>
      <c r="B2147" s="9" t="inlineStr">
        <is>
          <t>Risque</t>
        </is>
      </c>
      <c r="C2147" s="9" t="n">
        <v>2</v>
      </c>
      <c r="D2147" s="9" t="inlineStr">
        <is>
          <t>À prendre en compte</t>
        </is>
      </c>
      <c r="E2147" s="9" t="inlineStr">
        <is>
          <t>BENZODIAZÉPINES ET APPARENTÉS + CLOZAPINE</t>
        </is>
      </c>
      <c r="F2147" s="10" t="inlineStr">
        <is>
          <t>Risque accru de collapsus avec arrêt respiratoire et / ou cardiaque.</t>
        </is>
      </c>
      <c r="G2147" s="11" t="inlineStr">
        <is>
          <t>زيادة خطر الانهيار القلبي الوعائي (collapsus) مع توقف تنفسي و/أو قلبي.</t>
        </is>
      </c>
      <c r="H2147" s="12" t="n">
        <v>0.9605099502487562</v>
      </c>
      <c r="I2147" s="9" t="inlineStr">
        <is>
          <t>À relire</t>
        </is>
      </c>
      <c r="J2147" s="11" t="n"/>
      <c r="K2147" s="9" t="n"/>
      <c r="L2147" s="9" t="inlineStr">
        <is>
          <t>r-c221919e</t>
        </is>
      </c>
    </row>
    <row r="2148">
      <c r="A2148" s="5" t="n">
        <v>2147</v>
      </c>
      <c r="B2148" s="5" t="inlineStr">
        <is>
          <t>Risque</t>
        </is>
      </c>
      <c r="C2148" s="5" t="n">
        <v>2</v>
      </c>
      <c r="D2148" s="5" t="inlineStr">
        <is>
          <t>À prendre en compte</t>
        </is>
      </c>
      <c r="E2148" s="5" t="inlineStr">
        <is>
          <t>ALLOPURINOL + PÉNICILLINES A</t>
        </is>
      </c>
      <c r="F2148" s="6" t="inlineStr">
        <is>
          <t>Risque accru de réactions cutanées.</t>
        </is>
      </c>
      <c r="G2148" s="7" t="inlineStr">
        <is>
          <t>زيادة خطر التفاعلات الجلدية.</t>
        </is>
      </c>
      <c r="H2148" s="8" t="n">
        <v>0.9611318407960199</v>
      </c>
      <c r="I2148" s="5" t="inlineStr">
        <is>
          <t>À relire</t>
        </is>
      </c>
      <c r="J2148" s="7" t="n"/>
      <c r="K2148" s="5" t="n"/>
      <c r="L2148" s="5" t="inlineStr">
        <is>
          <t>r-2969cc4d</t>
        </is>
      </c>
    </row>
    <row r="2149">
      <c r="A2149" s="9" t="n">
        <v>2148</v>
      </c>
      <c r="B2149" s="9" t="inlineStr">
        <is>
          <t>Risque</t>
        </is>
      </c>
      <c r="C2149" s="9" t="n">
        <v>2</v>
      </c>
      <c r="D2149" s="9" t="inlineStr">
        <is>
          <t>À prendre en compte</t>
        </is>
      </c>
      <c r="E2149" s="9" t="inlineStr">
        <is>
          <t>ANTICHOLINESTÉRASIQUES + PILOCARPINE</t>
        </is>
      </c>
      <c r="F2149" s="10" t="inlineStr">
        <is>
          <t>Risque d'addition des effets indésirables cholinergiques, notamment digestifs.</t>
        </is>
      </c>
      <c r="G2149" s="11" t="inlineStr">
        <is>
          <t>خطر تراكم الآثار غير المرغوبة الكولينية، لا سيما الهضمية.</t>
        </is>
      </c>
      <c r="H2149" s="12" t="n">
        <v>0.9617537313432836</v>
      </c>
      <c r="I2149" s="9" t="inlineStr">
        <is>
          <t>À relire</t>
        </is>
      </c>
      <c r="J2149" s="11" t="n"/>
      <c r="K2149" s="9" t="n"/>
      <c r="L2149" s="9" t="inlineStr">
        <is>
          <t>r-e962215b</t>
        </is>
      </c>
    </row>
    <row r="2150">
      <c r="A2150" s="5" t="n">
        <v>2149</v>
      </c>
      <c r="B2150" s="5" t="inlineStr">
        <is>
          <t>Risque</t>
        </is>
      </c>
      <c r="C2150" s="5" t="n">
        <v>2</v>
      </c>
      <c r="D2150" s="5" t="inlineStr">
        <is>
          <t>À prendre en compte</t>
        </is>
      </c>
      <c r="E2150" s="5" t="inlineStr">
        <is>
          <t>ANTICHOLINESTÉRASIQUES + SUXAMETHONIUM</t>
        </is>
      </c>
      <c r="F2150" s="6" t="inlineStr">
        <is>
          <t>Risque d'allongement du bloc moteur, majoré en cas de déficit partiel en pseudocholinestérase.</t>
        </is>
      </c>
      <c r="G2150" s="7" t="inlineStr">
        <is>
          <t>خطر إطالة الحصار الحركي، ويزداد في حال النقص الجزئي في إنزيم الكولينستراز الكاذب.</t>
        </is>
      </c>
      <c r="H2150" s="8" t="n">
        <v>0.9623756218905473</v>
      </c>
      <c r="I2150" s="5" t="inlineStr">
        <is>
          <t>À relire</t>
        </is>
      </c>
      <c r="J2150" s="7" t="n"/>
      <c r="K2150" s="5" t="n"/>
      <c r="L2150" s="5" t="inlineStr">
        <is>
          <t>r-387e26db</t>
        </is>
      </c>
    </row>
    <row r="2151">
      <c r="A2151" s="9" t="n">
        <v>2150</v>
      </c>
      <c r="B2151" s="9" t="inlineStr">
        <is>
          <t>Risque</t>
        </is>
      </c>
      <c r="C2151" s="9" t="n">
        <v>2</v>
      </c>
      <c r="D2151" s="9" t="inlineStr">
        <is>
          <t>À prendre en compte</t>
        </is>
      </c>
      <c r="E2151" s="9" t="inlineStr">
        <is>
          <t>CICLOSPORINE + DIURÉTIQUES HYPOKALIÉMIANTS</t>
        </is>
      </c>
      <c r="F2151" s="10" t="inlineStr">
        <is>
          <t>Risque d'augmentation de la créatininémie sans modification des concentrations sanguines de ciclosporine, même en l'absence de déplétion hydrosodée. Egalement, risque d'hyperuricémie et de complications comme la goutte.</t>
        </is>
      </c>
      <c r="G2151" s="11" t="inlineStr">
        <is>
          <t>خطر ارتفاع الكرياتينين في الدم دون تغيير في التراكيز الدموية للسيكلوسبورين، حتى في غياب نقص الماء والصوديوم. وكذلك خطر فرط حمض اليوريك في الدم ومضاعفات مثل النقرس.</t>
        </is>
      </c>
      <c r="H2151" s="12" t="n">
        <v>0.962997512437811</v>
      </c>
      <c r="I2151" s="9" t="inlineStr">
        <is>
          <t>À relire</t>
        </is>
      </c>
      <c r="J2151" s="11" t="n"/>
      <c r="K2151" s="9" t="n"/>
      <c r="L2151" s="9" t="inlineStr">
        <is>
          <t>r-fca0094e</t>
        </is>
      </c>
    </row>
    <row r="2152">
      <c r="A2152" s="5" t="n">
        <v>2151</v>
      </c>
      <c r="B2152" s="5" t="inlineStr">
        <is>
          <t>Risque</t>
        </is>
      </c>
      <c r="C2152" s="5" t="n">
        <v>2</v>
      </c>
      <c r="D2152" s="5" t="inlineStr">
        <is>
          <t>À prendre en compte</t>
        </is>
      </c>
      <c r="E2152" s="5" t="inlineStr">
        <is>
          <t>CALCIUM + DIURÉTIQUES THIAZIDIQUES ET APPARENTÉS</t>
        </is>
      </c>
      <c r="F2152" s="6" t="inlineStr">
        <is>
          <t>Risque d'hypercalcémie par diminution de l'élimination urinaire du calcium.</t>
        </is>
      </c>
      <c r="G2152" s="7" t="inlineStr">
        <is>
          <t>خطر فرط كالسيوم الدم بسبب انخفاض الإطراح البولي للكالسيوم.</t>
        </is>
      </c>
      <c r="H2152" s="8" t="n">
        <v>0.9636194029850746</v>
      </c>
      <c r="I2152" s="5" t="inlineStr">
        <is>
          <t>À relire</t>
        </is>
      </c>
      <c r="J2152" s="7" t="n"/>
      <c r="K2152" s="5" t="n"/>
      <c r="L2152" s="5" t="inlineStr">
        <is>
          <t>r-e36e135f</t>
        </is>
      </c>
    </row>
    <row r="2153">
      <c r="A2153" s="9" t="n">
        <v>2152</v>
      </c>
      <c r="B2153" s="9" t="inlineStr">
        <is>
          <t>Risque</t>
        </is>
      </c>
      <c r="C2153" s="9" t="n">
        <v>2</v>
      </c>
      <c r="D2153" s="9" t="inlineStr">
        <is>
          <t>À prendre en compte</t>
        </is>
      </c>
      <c r="E2153" s="9" t="inlineStr">
        <is>
          <t>CYPROHEPTADINE + INHIBITEURS SÉLECTIFS DE LA RECAPTURE DE LA SÉROTONINE</t>
        </is>
      </c>
      <c r="F2153" s="10" t="inlineStr">
        <is>
          <t>Risque de diminution de l'efficacité de l'antidépresseur.</t>
        </is>
      </c>
      <c r="G2153" s="11" t="inlineStr">
        <is>
          <t>خطر انخفاض فعالية مضاد الاكتئاب.</t>
        </is>
      </c>
      <c r="H2153" s="12" t="n">
        <v>0.9642412935323383</v>
      </c>
      <c r="I2153" s="9" t="inlineStr">
        <is>
          <t>À relire</t>
        </is>
      </c>
      <c r="J2153" s="11" t="n"/>
      <c r="K2153" s="9" t="n"/>
      <c r="L2153" s="9" t="inlineStr">
        <is>
          <t>r-1b06b1ed</t>
        </is>
      </c>
    </row>
    <row r="2154">
      <c r="A2154" s="5" t="n">
        <v>2153</v>
      </c>
      <c r="B2154" s="5" t="inlineStr">
        <is>
          <t>Risque</t>
        </is>
      </c>
      <c r="C2154" s="5" t="n">
        <v>2</v>
      </c>
      <c r="D2154" s="5" t="inlineStr">
        <is>
          <t>À prendre en compte</t>
        </is>
      </c>
      <c r="E2154" s="5" t="inlineStr">
        <is>
          <t>EXEMESTANE + RIFAMPICINE</t>
        </is>
      </c>
      <c r="F2154" s="6" t="inlineStr">
        <is>
          <t>Risque de diminution de l'efficacité de l'exemestane par augmentation de son métabolisme hépatique par l'inducteur enzymatique.</t>
        </is>
      </c>
      <c r="G2154" s="7" t="inlineStr">
        <is>
          <t>خطر انخفاض فعالية الإكسيميستان بسبب زيادة استقلابه الكبدي بفعل المحرّض الإنزيمي.</t>
        </is>
      </c>
      <c r="H2154" s="8" t="n">
        <v>0.964863184079602</v>
      </c>
      <c r="I2154" s="5" t="inlineStr">
        <is>
          <t>À relire</t>
        </is>
      </c>
      <c r="J2154" s="7" t="n"/>
      <c r="K2154" s="5" t="n"/>
      <c r="L2154" s="5" t="inlineStr">
        <is>
          <t>r-0e6eedcf</t>
        </is>
      </c>
    </row>
    <row r="2155">
      <c r="A2155" s="9" t="n">
        <v>2154</v>
      </c>
      <c r="B2155" s="9" t="inlineStr">
        <is>
          <t>Risque</t>
        </is>
      </c>
      <c r="C2155" s="9" t="n">
        <v>2</v>
      </c>
      <c r="D2155" s="9" t="inlineStr">
        <is>
          <t>À prendre en compte</t>
        </is>
      </c>
      <c r="E2155" s="9" t="inlineStr">
        <is>
          <t>ANTIVITAMINES K + APREPITANT</t>
        </is>
      </c>
      <c r="F2155" s="10" t="inlineStr">
        <is>
          <t>Risque de diminution de l’effet de l’antivitamine K par augmentation de son métabolisme hépatique par l’aprépitant.</t>
        </is>
      </c>
      <c r="G2155" s="11" t="inlineStr">
        <is>
          <t>خطر انخفاض تأثير مضاد فيتامين K بسبب زيادة استقلابه الكبدي بفعل الأبريبيتانت.</t>
        </is>
      </c>
      <c r="H2155" s="12" t="n">
        <v>0.9654850746268657</v>
      </c>
      <c r="I2155" s="9" t="inlineStr">
        <is>
          <t>À relire</t>
        </is>
      </c>
      <c r="J2155" s="11" t="n"/>
      <c r="K2155" s="9" t="n"/>
      <c r="L2155" s="9" t="inlineStr">
        <is>
          <t>r-7c6a3726</t>
        </is>
      </c>
    </row>
    <row r="2156">
      <c r="A2156" s="5" t="n">
        <v>2155</v>
      </c>
      <c r="B2156" s="5" t="inlineStr">
        <is>
          <t>Risque</t>
        </is>
      </c>
      <c r="C2156" s="5" t="n">
        <v>2</v>
      </c>
      <c r="D2156" s="5" t="inlineStr">
        <is>
          <t>À prendre en compte</t>
        </is>
      </c>
      <c r="E2156" s="5" t="inlineStr">
        <is>
          <t>FLUCONAZOLE + LOSARTAN</t>
        </is>
      </c>
      <c r="F2156" s="6" t="inlineStr">
        <is>
          <t>Risque de diminution de l’efficacité du losartan, par inhibition de la formation de son métabolite actif par le fluconazole.</t>
        </is>
      </c>
      <c r="G2156" s="7" t="inlineStr">
        <is>
          <t>خطر انخفاض فعالية اللوسارتان بسبب تثبيط تكوّن مستقلبه الفعال بفعل الفلوكونازول.</t>
        </is>
      </c>
      <c r="H2156" s="8" t="n">
        <v>0.9661069651741293</v>
      </c>
      <c r="I2156" s="5" t="inlineStr">
        <is>
          <t>À relire</t>
        </is>
      </c>
      <c r="J2156" s="7" t="n"/>
      <c r="K2156" s="5" t="n"/>
      <c r="L2156" s="5" t="inlineStr">
        <is>
          <t>r-7d9f0dff</t>
        </is>
      </c>
    </row>
    <row r="2157">
      <c r="A2157" s="9" t="n">
        <v>2156</v>
      </c>
      <c r="B2157" s="9" t="inlineStr">
        <is>
          <t>Risque</t>
        </is>
      </c>
      <c r="C2157" s="9" t="n">
        <v>2</v>
      </c>
      <c r="D2157" s="9" t="inlineStr">
        <is>
          <t>À prendre en compte</t>
        </is>
      </c>
      <c r="E2157" s="9" t="inlineStr">
        <is>
          <t>IFOSFAMIDE + VÉMURAFÉNIB</t>
        </is>
      </c>
      <c r="F2157" s="10" t="inlineStr">
        <is>
          <t>Risque de diminution des concentrations de l'ifosfamide, avec augmentation de son métabolite actif et toxicité majorée.</t>
        </is>
      </c>
      <c r="G2157" s="11" t="inlineStr">
        <is>
          <t>خطر انخفاض تراكيز الإيفوسفاميد، مع ارتفاع مستقلبه الفعال وزيادة السمية.</t>
        </is>
      </c>
      <c r="H2157" s="12" t="n">
        <v>0.966728855721393</v>
      </c>
      <c r="I2157" s="9" t="inlineStr">
        <is>
          <t>À relire</t>
        </is>
      </c>
      <c r="J2157" s="11" t="n"/>
      <c r="K2157" s="9" t="n"/>
      <c r="L2157" s="9" t="inlineStr">
        <is>
          <t>r-2432c584</t>
        </is>
      </c>
    </row>
    <row r="2158">
      <c r="A2158" s="5" t="n">
        <v>2157</v>
      </c>
      <c r="B2158" s="5" t="inlineStr">
        <is>
          <t>Risque</t>
        </is>
      </c>
      <c r="C2158" s="5" t="n">
        <v>2</v>
      </c>
      <c r="D2158" s="5" t="inlineStr">
        <is>
          <t>À prendre en compte</t>
        </is>
      </c>
      <c r="E2158" s="5" t="inlineStr">
        <is>
          <t>BUPROPION + VÉMURAFÉNIB</t>
        </is>
      </c>
      <c r="F2158" s="6" t="inlineStr">
        <is>
          <t>Risque de diminution des concentrations du bupropion, avec augmentation de son métabolite actif et toxicité majorée.</t>
        </is>
      </c>
      <c r="G2158" s="7" t="inlineStr">
        <is>
          <t>خطر انخفاض تراكيز البوبروبيون، مع ارتفاع مستقلبه الفعال وزيادة السمية.</t>
        </is>
      </c>
      <c r="H2158" s="8" t="n">
        <v>0.9673507462686567</v>
      </c>
      <c r="I2158" s="5" t="inlineStr">
        <is>
          <t>À relire</t>
        </is>
      </c>
      <c r="J2158" s="7" t="n"/>
      <c r="K2158" s="5" t="n"/>
      <c r="L2158" s="5" t="inlineStr">
        <is>
          <t>r-0a6a56b8</t>
        </is>
      </c>
    </row>
    <row r="2159">
      <c r="A2159" s="9" t="n">
        <v>2158</v>
      </c>
      <c r="B2159" s="9" t="inlineStr">
        <is>
          <t>Risque</t>
        </is>
      </c>
      <c r="C2159" s="9" t="n">
        <v>2</v>
      </c>
      <c r="D2159" s="9" t="inlineStr">
        <is>
          <t>À prendre en compte</t>
        </is>
      </c>
      <c r="E2159" s="9" t="inlineStr">
        <is>
          <t>ANTISÉCRÉTOIRES ANTIHISTAMINIQUES H2 + ATAZANAVIR</t>
        </is>
      </c>
      <c r="F2159" s="10" t="inlineStr">
        <is>
          <t>Risque de diminution des concentrations plasmatiques de l'atazanavir.</t>
        </is>
      </c>
      <c r="G2159" s="11" t="inlineStr">
        <is>
          <t>خطر انخفاض التراكيز البلازمية للأتازانافير.</t>
        </is>
      </c>
      <c r="H2159" s="12" t="n">
        <v>0.9679726368159204</v>
      </c>
      <c r="I2159" s="9" t="inlineStr">
        <is>
          <t>À relire</t>
        </is>
      </c>
      <c r="J2159" s="11" t="n"/>
      <c r="K2159" s="9" t="n"/>
      <c r="L2159" s="9" t="inlineStr">
        <is>
          <t>r-97bc9c41</t>
        </is>
      </c>
    </row>
    <row r="2160">
      <c r="A2160" s="5" t="n">
        <v>2159</v>
      </c>
      <c r="B2160" s="5" t="inlineStr">
        <is>
          <t>Risque</t>
        </is>
      </c>
      <c r="C2160" s="5" t="n">
        <v>2</v>
      </c>
      <c r="D2160" s="5" t="inlineStr">
        <is>
          <t>À prendre en compte</t>
        </is>
      </c>
      <c r="E2160" s="5" t="inlineStr">
        <is>
          <t>ANTISÉCRÉTOIRES ANTIHISTAMINIQUES H2 + RILPIVIRINE</t>
        </is>
      </c>
      <c r="F2160" s="6" t="inlineStr">
        <is>
          <t>Risque de diminution des concentrations plasmatiques de la rilpivirine.</t>
        </is>
      </c>
      <c r="G2160" s="7" t="inlineStr">
        <is>
          <t>خطر انخفاض التراكيز البلازمية للريلبيفيرين.</t>
        </is>
      </c>
      <c r="H2160" s="8" t="n">
        <v>0.9685945273631841</v>
      </c>
      <c r="I2160" s="5" t="inlineStr">
        <is>
          <t>À relire</t>
        </is>
      </c>
      <c r="J2160" s="7" t="n"/>
      <c r="K2160" s="5" t="n"/>
      <c r="L2160" s="5" t="inlineStr">
        <is>
          <t>r-16553993</t>
        </is>
      </c>
    </row>
    <row r="2161">
      <c r="A2161" s="9" t="n">
        <v>2160</v>
      </c>
      <c r="B2161" s="9" t="inlineStr">
        <is>
          <t>Risque</t>
        </is>
      </c>
      <c r="C2161" s="9" t="n">
        <v>2</v>
      </c>
      <c r="D2161" s="9" t="inlineStr">
        <is>
          <t>À prendre en compte</t>
        </is>
      </c>
      <c r="E2161" s="9" t="inlineStr">
        <is>
          <t>MIDAZOLAM + MILLEPERTUIS</t>
        </is>
      </c>
      <c r="F2161" s="10" t="inlineStr">
        <is>
          <t>Risque de diminution des concentrations plasmatiques de midazolam par le millepertuis.</t>
        </is>
      </c>
      <c r="G2161" s="11" t="inlineStr">
        <is>
          <t>خطر انخفاض التراكيز البلازمية للميدازولام بفعل نبتة سانت جون (الهيبيريكوم).</t>
        </is>
      </c>
      <c r="H2161" s="12" t="n">
        <v>0.9692164179104478</v>
      </c>
      <c r="I2161" s="9" t="inlineStr">
        <is>
          <t>À relire</t>
        </is>
      </c>
      <c r="J2161" s="11" t="n"/>
      <c r="K2161" s="9" t="n"/>
      <c r="L2161" s="9" t="inlineStr">
        <is>
          <t>r-24692aaa</t>
        </is>
      </c>
    </row>
    <row r="2162">
      <c r="A2162" s="5" t="n">
        <v>2161</v>
      </c>
      <c r="B2162" s="5" t="inlineStr">
        <is>
          <t>Risque</t>
        </is>
      </c>
      <c r="C2162" s="5" t="n">
        <v>2</v>
      </c>
      <c r="D2162" s="5" t="inlineStr">
        <is>
          <t>À prendre en compte</t>
        </is>
      </c>
      <c r="E2162" s="5" t="inlineStr">
        <is>
          <t>INDUCTEURS ENZYMATIQUES PUISSANTS + MIDAZOLAM</t>
        </is>
      </c>
      <c r="F2162" s="6" t="inlineStr">
        <is>
          <t>Risque de diminution des concentrations plasmatiques du midazolam par l'anticonvulsivant.</t>
        </is>
      </c>
      <c r="G2162" s="7" t="inlineStr">
        <is>
          <t>خطر انخفاض التراكيز البلازمية للميدازولام بفعل مضاد الاختلاج.</t>
        </is>
      </c>
      <c r="H2162" s="8" t="n">
        <v>0.9698383084577115</v>
      </c>
      <c r="I2162" s="5" t="inlineStr">
        <is>
          <t>À relire</t>
        </is>
      </c>
      <c r="J2162" s="7" t="n"/>
      <c r="K2162" s="5" t="n"/>
      <c r="L2162" s="5" t="inlineStr">
        <is>
          <t>r-0190fbed</t>
        </is>
      </c>
    </row>
    <row r="2163">
      <c r="A2163" s="9" t="n">
        <v>2162</v>
      </c>
      <c r="B2163" s="9" t="inlineStr">
        <is>
          <t>Risque</t>
        </is>
      </c>
      <c r="C2163" s="9" t="n">
        <v>2</v>
      </c>
      <c r="D2163" s="9" t="inlineStr">
        <is>
          <t>À prendre en compte</t>
        </is>
      </c>
      <c r="E2163" s="9" t="inlineStr">
        <is>
          <t>ACIDE ASCORBIQUE + CICLOSPORINE</t>
        </is>
      </c>
      <c r="F2163" s="10" t="inlineStr">
        <is>
          <t>Risque de diminution des concentrations sanguines de la ciclosporine, notamment en cas d’association avec la vitamine E.</t>
        </is>
      </c>
      <c r="G2163" s="11" t="inlineStr">
        <is>
          <t>خطر انخفاض التراكيز الدموية للسيكلوسبورين، لا سيما عند الجمع مع فيتامين E.</t>
        </is>
      </c>
      <c r="H2163" s="12" t="n">
        <v>0.9704601990049752</v>
      </c>
      <c r="I2163" s="9" t="inlineStr">
        <is>
          <t>À relire</t>
        </is>
      </c>
      <c r="J2163" s="11" t="n"/>
      <c r="K2163" s="9" t="n"/>
      <c r="L2163" s="9" t="inlineStr">
        <is>
          <t>r-9cd2890f</t>
        </is>
      </c>
    </row>
    <row r="2164">
      <c r="A2164" s="5" t="n">
        <v>2163</v>
      </c>
      <c r="B2164" s="5" t="inlineStr">
        <is>
          <t>Risque</t>
        </is>
      </c>
      <c r="C2164" s="5" t="n">
        <v>2</v>
      </c>
      <c r="D2164" s="5" t="inlineStr">
        <is>
          <t>À prendre en compte</t>
        </is>
      </c>
      <c r="E2164" s="5" t="inlineStr">
        <is>
          <t>HORMONES THYROÏDIENNES + ORLISTAT</t>
        </is>
      </c>
      <c r="F2164" s="6" t="inlineStr">
        <is>
          <t>Risque de déséquilibre du traitement thyroïdien substitutif en cas de traitement par orlistat.</t>
        </is>
      </c>
      <c r="G2164" s="7" t="inlineStr">
        <is>
          <t>خطر اختلال توازن العلاج البديل الدرقي عند العلاج بالأورليستات.</t>
        </is>
      </c>
      <c r="H2164" s="8" t="n">
        <v>0.9710820895522388</v>
      </c>
      <c r="I2164" s="5" t="inlineStr">
        <is>
          <t>À relire</t>
        </is>
      </c>
      <c r="J2164" s="7" t="n"/>
      <c r="K2164" s="5" t="n"/>
      <c r="L2164" s="5" t="inlineStr">
        <is>
          <t>r-62b048b9</t>
        </is>
      </c>
    </row>
    <row r="2165">
      <c r="A2165" s="9" t="n">
        <v>2164</v>
      </c>
      <c r="B2165" s="9" t="inlineStr">
        <is>
          <t>Risque</t>
        </is>
      </c>
      <c r="C2165" s="9" t="n">
        <v>2</v>
      </c>
      <c r="D2165" s="9" t="inlineStr">
        <is>
          <t>À prendre en compte</t>
        </is>
      </c>
      <c r="E2165" s="9" t="inlineStr">
        <is>
          <t>ANTIPURINES + DÉRIVÉS DE L'ACIDE AMINOSALICYLIQUE (ASA)</t>
        </is>
      </c>
      <c r="F2165" s="10" t="inlineStr">
        <is>
          <t>Risque de majoration de l'effet myélosuppresseur de l'immunomodulateur par inhibition de son métabolisme hépatique par le dérivé de l'ASA, notamment chez les sujets présentant un déficit partiel en thiopurine méthyltransférase (TPMT).</t>
        </is>
      </c>
      <c r="G2165" s="11" t="inlineStr">
        <is>
          <t>خطر زيادة التأثير المثبّط للنقي لمعدِّل المناعة بسبب تثبيط استقلابه الكبدي بفعل مشتق ASA، لا سيما لدى الأشخاص المصابين بنقص جزئي في إنزيم ثيوبورين ميثيل ترانسفيراز (TPMT).</t>
        </is>
      </c>
      <c r="H2165" s="12" t="n">
        <v>0.9717039800995025</v>
      </c>
      <c r="I2165" s="9" t="inlineStr">
        <is>
          <t>À relire</t>
        </is>
      </c>
      <c r="J2165" s="11" t="n"/>
      <c r="K2165" s="9" t="n"/>
      <c r="L2165" s="9" t="inlineStr">
        <is>
          <t>r-67c01a88</t>
        </is>
      </c>
    </row>
    <row r="2166">
      <c r="A2166" s="5" t="n">
        <v>2165</v>
      </c>
      <c r="B2166" s="5" t="inlineStr">
        <is>
          <t>Risque</t>
        </is>
      </c>
      <c r="C2166" s="5" t="n">
        <v>2</v>
      </c>
      <c r="D2166" s="5" t="inlineStr">
        <is>
          <t>À prendre en compte</t>
        </is>
      </c>
      <c r="E2166" s="5" t="inlineStr">
        <is>
          <t>GLIPTINES + INHIBITEURS DE L'ENZYME DE CONVERSION</t>
        </is>
      </c>
      <c r="F2166" s="6" t="inlineStr">
        <is>
          <t>Risque de majoration de la survenue d'un angio-œdème d'origine bradykinique pouvant être fatal.</t>
        </is>
      </c>
      <c r="G2166" s="7" t="inlineStr">
        <is>
          <t>خطر زيادة حدوث وذمة وعائية ناتجة عن البراديكينين، وقد تكون مميتة.</t>
        </is>
      </c>
      <c r="H2166" s="8" t="n">
        <v>0.9723258706467661</v>
      </c>
      <c r="I2166" s="5" t="inlineStr">
        <is>
          <t>À relire</t>
        </is>
      </c>
      <c r="J2166" s="7" t="n"/>
      <c r="K2166" s="5" t="n"/>
      <c r="L2166" s="5" t="inlineStr">
        <is>
          <t>r-08ecb523</t>
        </is>
      </c>
    </row>
    <row r="2167">
      <c r="A2167" s="9" t="n">
        <v>2166</v>
      </c>
      <c r="B2167" s="9" t="inlineStr">
        <is>
          <t>Risque</t>
        </is>
      </c>
      <c r="C2167" s="9" t="n">
        <v>2</v>
      </c>
      <c r="D2167" s="9" t="inlineStr">
        <is>
          <t>À prendre en compte</t>
        </is>
      </c>
      <c r="E2167" s="9" t="inlineStr">
        <is>
          <t>DOXORUBICINE + VERAPAMIL</t>
        </is>
      </c>
      <c r="F2167" s="10" t="inlineStr">
        <is>
          <t>Risque de majoration de la toxicité de la doxorubicine par augmentation de ses concentrations plasmatiques.</t>
        </is>
      </c>
      <c r="G2167" s="11" t="inlineStr">
        <is>
          <t>خطر زيادة سمية الدوكسوروبيسين بسبب ارتفاع تراكيزه البلازمية.</t>
        </is>
      </c>
      <c r="H2167" s="12" t="n">
        <v>0.9729477611940298</v>
      </c>
      <c r="I2167" s="9" t="inlineStr">
        <is>
          <t>À relire</t>
        </is>
      </c>
      <c r="J2167" s="11" t="n"/>
      <c r="K2167" s="9" t="n"/>
      <c r="L2167" s="9" t="inlineStr">
        <is>
          <t>r-f249a31d</t>
        </is>
      </c>
    </row>
    <row r="2168">
      <c r="A2168" s="5" t="n">
        <v>2167</v>
      </c>
      <c r="B2168" s="5" t="inlineStr">
        <is>
          <t>Risque</t>
        </is>
      </c>
      <c r="C2168" s="5" t="n">
        <v>2</v>
      </c>
      <c r="D2168" s="5" t="inlineStr">
        <is>
          <t>À prendre en compte</t>
        </is>
      </c>
      <c r="E2168" s="5" t="inlineStr">
        <is>
          <t>CYTOTOXIQUES + FLUCYTOSINE</t>
        </is>
      </c>
      <c r="F2168" s="6" t="inlineStr">
        <is>
          <t>Risque de majoration de la toxicité hématologique</t>
        </is>
      </c>
      <c r="G2168" s="7" t="inlineStr">
        <is>
          <t>خطر زيادة السمية الدموية</t>
        </is>
      </c>
      <c r="H2168" s="8" t="n">
        <v>0.9735696517412935</v>
      </c>
      <c r="I2168" s="5" t="inlineStr">
        <is>
          <t>À relire</t>
        </is>
      </c>
      <c r="J2168" s="7" t="n"/>
      <c r="K2168" s="5" t="n"/>
      <c r="L2168" s="5" t="inlineStr">
        <is>
          <t>r-66f97695</t>
        </is>
      </c>
    </row>
    <row r="2169">
      <c r="A2169" s="9" t="n">
        <v>2168</v>
      </c>
      <c r="B2169" s="9" t="inlineStr">
        <is>
          <t>Risque</t>
        </is>
      </c>
      <c r="C2169" s="9" t="n">
        <v>2</v>
      </c>
      <c r="D2169" s="9" t="inlineStr">
        <is>
          <t>À prendre en compte</t>
        </is>
      </c>
      <c r="E2169" s="9" t="inlineStr">
        <is>
          <t>MITOMYCINE C + VINCA-ALCALOÏDES CYTOTOXIQUES</t>
        </is>
      </c>
      <c r="F2169" s="10" t="inlineStr">
        <is>
          <t>Risque de majoration de la toxicité pulmonaire de la mitomycine et des vinca-alcaloïdes.</t>
        </is>
      </c>
      <c r="G2169" s="11" t="inlineStr">
        <is>
          <t>خطر زيادة السمية الرئوية للميتومايسين وقلوانيات الونكا.</t>
        </is>
      </c>
      <c r="H2169" s="12" t="n">
        <v>0.9741915422885572</v>
      </c>
      <c r="I2169" s="9" t="inlineStr">
        <is>
          <t>À relire</t>
        </is>
      </c>
      <c r="J2169" s="11" t="n"/>
      <c r="K2169" s="9" t="n"/>
      <c r="L2169" s="9" t="inlineStr">
        <is>
          <t>r-d96c50a4</t>
        </is>
      </c>
    </row>
    <row r="2170">
      <c r="A2170" s="5" t="n">
        <v>2169</v>
      </c>
      <c r="B2170" s="5" t="inlineStr">
        <is>
          <t>Risque</t>
        </is>
      </c>
      <c r="C2170" s="5" t="n">
        <v>2</v>
      </c>
      <c r="D2170" s="5" t="inlineStr">
        <is>
          <t>À prendre en compte</t>
        </is>
      </c>
      <c r="E2170" s="5" t="inlineStr">
        <is>
          <t>BUSPIRONE + PAMPLEMOUSSE (JUS ET FRUIT)</t>
        </is>
      </c>
      <c r="F2170" s="6" t="inlineStr">
        <is>
          <t>Risque de majoration des effets indésirables de la buspirone par diminution de son métabolisme par le pamplemousse.</t>
        </is>
      </c>
      <c r="G2170" s="7" t="inlineStr">
        <is>
          <t>خطر زيادة الآثار غير المرغوبة للبوسبيرون بسبب انخفاض استقلابه بفعل الجريب فروت.</t>
        </is>
      </c>
      <c r="H2170" s="8" t="n">
        <v>0.9748134328358209</v>
      </c>
      <c r="I2170" s="5" t="inlineStr">
        <is>
          <t>À relire</t>
        </is>
      </c>
      <c r="J2170" s="7" t="n"/>
      <c r="K2170" s="5" t="n"/>
      <c r="L2170" s="5" t="inlineStr">
        <is>
          <t>r-9215ebd2</t>
        </is>
      </c>
    </row>
    <row r="2171">
      <c r="A2171" s="9" t="n">
        <v>2170</v>
      </c>
      <c r="B2171" s="9" t="inlineStr">
        <is>
          <t>Risque</t>
        </is>
      </c>
      <c r="C2171" s="9" t="n">
        <v>2</v>
      </c>
      <c r="D2171" s="9" t="inlineStr">
        <is>
          <t>À prendre en compte</t>
        </is>
      </c>
      <c r="E2171" s="9" t="inlineStr">
        <is>
          <t>BUSPIRONE + DIAZEPAM</t>
        </is>
      </c>
      <c r="F2171" s="10" t="inlineStr">
        <is>
          <t>Risque de majoration des effets indésirables de la buspirone.</t>
        </is>
      </c>
      <c r="G2171" s="11" t="inlineStr">
        <is>
          <t>خطر زيادة الآثار غير المرغوبة للبوسبيرون.</t>
        </is>
      </c>
      <c r="H2171" s="12" t="n">
        <v>0.9754353233830846</v>
      </c>
      <c r="I2171" s="9" t="inlineStr">
        <is>
          <t>À relire</t>
        </is>
      </c>
      <c r="J2171" s="11" t="n"/>
      <c r="K2171" s="9" t="n"/>
      <c r="L2171" s="9" t="inlineStr">
        <is>
          <t>r-a1813d49</t>
        </is>
      </c>
    </row>
    <row r="2172">
      <c r="A2172" s="5" t="n">
        <v>2171</v>
      </c>
      <c r="B2172" s="5" t="inlineStr">
        <is>
          <t>Risque</t>
        </is>
      </c>
      <c r="C2172" s="5" t="n">
        <v>2</v>
      </c>
      <c r="D2172" s="5" t="inlineStr">
        <is>
          <t>À prendre en compte</t>
        </is>
      </c>
      <c r="E2172" s="5" t="inlineStr">
        <is>
          <t>CLARITHROMYCINE + LINEZOLIDE</t>
        </is>
      </c>
      <c r="F2172" s="6" t="inlineStr">
        <is>
          <t>Risque de majoration des effets indésirables du linézolide par la clarithromycine, par augmentation de son absorption.</t>
        </is>
      </c>
      <c r="G2172" s="7" t="inlineStr">
        <is>
          <t>خطر زيادة الآثار غير المرغوبة للينزوليد بفعل الكلاريثروميسين، بسبب زيادة امتصاصه.</t>
        </is>
      </c>
      <c r="H2172" s="8" t="n">
        <v>0.9760572139303483</v>
      </c>
      <c r="I2172" s="5" t="inlineStr">
        <is>
          <t>À relire</t>
        </is>
      </c>
      <c r="J2172" s="7" t="n"/>
      <c r="K2172" s="5" t="n"/>
      <c r="L2172" s="5" t="inlineStr">
        <is>
          <t>r-7f5ad0f2</t>
        </is>
      </c>
    </row>
    <row r="2173">
      <c r="A2173" s="9" t="n">
        <v>2172</v>
      </c>
      <c r="B2173" s="9" t="inlineStr">
        <is>
          <t>Risque</t>
        </is>
      </c>
      <c r="C2173" s="9" t="n">
        <v>2</v>
      </c>
      <c r="D2173" s="9" t="inlineStr">
        <is>
          <t>À prendre en compte</t>
        </is>
      </c>
      <c r="E2173" s="9" t="inlineStr">
        <is>
          <t>MÉDICAMENTS À L'ORIGINE D'UNE HYPOTENSION ORTHOSTATIQUE + MÉDICAMENTS ABAISSANT LA PRESSION ARTÉRIELLE</t>
        </is>
      </c>
      <c r="F2173" s="10" t="inlineStr">
        <is>
          <t>Risque de majoration d’une hypotension, notamment orthostatique.</t>
        </is>
      </c>
      <c r="G2173" s="11" t="inlineStr">
        <is>
          <t>خطر زيادة هبوط الضغط، لا سيما الانتصابي.</t>
        </is>
      </c>
      <c r="H2173" s="12" t="n">
        <v>0.976679104477612</v>
      </c>
      <c r="I2173" s="9" t="inlineStr">
        <is>
          <t>À relire</t>
        </is>
      </c>
      <c r="J2173" s="11" t="n"/>
      <c r="K2173" s="9" t="n"/>
      <c r="L2173" s="9" t="inlineStr">
        <is>
          <t>r-f62d452d</t>
        </is>
      </c>
    </row>
    <row r="2174">
      <c r="A2174" s="5" t="n">
        <v>2173</v>
      </c>
      <c r="B2174" s="5" t="inlineStr">
        <is>
          <t>Risque</t>
        </is>
      </c>
      <c r="C2174" s="5" t="n">
        <v>2</v>
      </c>
      <c r="D2174" s="5" t="inlineStr">
        <is>
          <t>À prendre en compte</t>
        </is>
      </c>
      <c r="E2174" s="5" t="inlineStr">
        <is>
          <t>GLOBULINES ANTILYMPHOCYTAIRES + VACCINS VIVANTS ATTÉNUÉS</t>
        </is>
      </c>
      <c r="F2174" s="6" t="inlineStr">
        <is>
          <t>Risque de maladie généralisée éventuellement mortelle. Ce risque est majoré chez les sujets âgés déjà immunodéprimés par la maladie sous-jacente.</t>
        </is>
      </c>
      <c r="G2174" s="7" t="inlineStr">
        <is>
          <t>خطر الإصابة بمرض معمَّم قد يكون مميتًا. ويزداد هذا الخطر لدى المسنّين الذين يعانون أصلًا من كبت مناعي بسبب المرض الأساسي.</t>
        </is>
      </c>
      <c r="H2174" s="8" t="n">
        <v>0.9773009950248757</v>
      </c>
      <c r="I2174" s="5" t="inlineStr">
        <is>
          <t>À relire</t>
        </is>
      </c>
      <c r="J2174" s="7" t="n"/>
      <c r="K2174" s="5" t="n"/>
      <c r="L2174" s="5" t="inlineStr">
        <is>
          <t>r-c1c98969</t>
        </is>
      </c>
    </row>
    <row r="2175">
      <c r="A2175" s="9" t="n">
        <v>2174</v>
      </c>
      <c r="B2175" s="9" t="inlineStr">
        <is>
          <t>Risque</t>
        </is>
      </c>
      <c r="C2175" s="9" t="n">
        <v>2</v>
      </c>
      <c r="D2175" s="9" t="inlineStr">
        <is>
          <t>À prendre en compte</t>
        </is>
      </c>
      <c r="E2175" s="9" t="inlineStr">
        <is>
          <t>ANAGRELIDE + OMEPRAZOLE</t>
        </is>
      </c>
      <c r="F2175" s="10" t="inlineStr">
        <is>
          <t>Risque de moindre efficacité de l'anagrélide par augmentation de son métabolisme par l'oméprazole.</t>
        </is>
      </c>
      <c r="G2175" s="11" t="inlineStr">
        <is>
          <t>خطر انخفاض فعالية الأناغريليد بسبب زيادة استقلابه بفعل الأوميبرازول.</t>
        </is>
      </c>
      <c r="H2175" s="12" t="n">
        <v>0.9779228855721394</v>
      </c>
      <c r="I2175" s="9" t="inlineStr">
        <is>
          <t>À relire</t>
        </is>
      </c>
      <c r="J2175" s="11" t="n"/>
      <c r="K2175" s="9" t="n"/>
      <c r="L2175" s="9" t="inlineStr">
        <is>
          <t>r-e2c367df</t>
        </is>
      </c>
    </row>
    <row r="2176">
      <c r="A2176" s="5" t="n">
        <v>2175</v>
      </c>
      <c r="B2176" s="5" t="inlineStr">
        <is>
          <t>Risque</t>
        </is>
      </c>
      <c r="C2176" s="5" t="n">
        <v>2</v>
      </c>
      <c r="D2176" s="5" t="inlineStr">
        <is>
          <t>À prendre en compte</t>
        </is>
      </c>
      <c r="E2176" s="5" t="inlineStr">
        <is>
          <t>ANTICHOLINESTÉRASIQUES + MÉDICAMENTS ATROPINIQUES</t>
        </is>
      </c>
      <c r="F2176" s="6" t="inlineStr">
        <is>
          <t>Risque de moindre efficacité de l’anticholinestérasique par antagonisme des récepteurs de l’acétylcholine par l’atropinique.</t>
        </is>
      </c>
      <c r="G2176" s="7" t="inlineStr">
        <is>
          <t>خطر انخفاض فعالية مضاد الكولينستراز بسبب التضاد على مستقبلات الأستيل كولين بفعل المضاد للأتروبين.</t>
        </is>
      </c>
      <c r="H2176" s="8" t="n">
        <v>0.9785447761194029</v>
      </c>
      <c r="I2176" s="5" t="inlineStr">
        <is>
          <t>À relire</t>
        </is>
      </c>
      <c r="J2176" s="7" t="n"/>
      <c r="K2176" s="5" t="n"/>
      <c r="L2176" s="5" t="inlineStr">
        <is>
          <t>r-4635d8d0</t>
        </is>
      </c>
    </row>
    <row r="2177">
      <c r="A2177" s="9" t="n">
        <v>2176</v>
      </c>
      <c r="B2177" s="9" t="inlineStr">
        <is>
          <t>Risque</t>
        </is>
      </c>
      <c r="C2177" s="9" t="n">
        <v>2</v>
      </c>
      <c r="D2177" s="9" t="inlineStr">
        <is>
          <t>À prendre en compte</t>
        </is>
      </c>
      <c r="E2177" s="9" t="inlineStr">
        <is>
          <t>BÊTA-2 MIMÉTIQUES + BÊTA-BLOQUANTS NON CARDIO-SÉLECTIFS (Y COMPRIS COLLYRES)</t>
        </is>
      </c>
      <c r="F2177" s="10" t="inlineStr">
        <is>
          <t>Risque de moindre efficacité réciproque par antagonisme pharmacodynamique.</t>
        </is>
      </c>
      <c r="G2177" s="11" t="inlineStr">
        <is>
          <t>خطر انخفاض الفعالية المتبادل بسبب التضاد الدوائي الديناميكي.</t>
        </is>
      </c>
      <c r="H2177" s="12" t="n">
        <v>0.9791666666666666</v>
      </c>
      <c r="I2177" s="9" t="inlineStr">
        <is>
          <t>À relire</t>
        </is>
      </c>
      <c r="J2177" s="11" t="n"/>
      <c r="K2177" s="9" t="n"/>
      <c r="L2177" s="9" t="inlineStr">
        <is>
          <t>r-3e7171da</t>
        </is>
      </c>
    </row>
    <row r="2178">
      <c r="A2178" s="5" t="n">
        <v>2177</v>
      </c>
      <c r="B2178" s="5" t="inlineStr">
        <is>
          <t>Risque</t>
        </is>
      </c>
      <c r="C2178" s="5" t="n">
        <v>2</v>
      </c>
      <c r="D2178" s="5" t="inlineStr">
        <is>
          <t>À prendre en compte</t>
        </is>
      </c>
      <c r="E2178" s="5" t="inlineStr">
        <is>
          <t>ARIPIPRAZOLE + NEUROLEPTIQUES ANTIPSYCHOTIQUES (SAUF CLOZAPINE)</t>
        </is>
      </c>
      <c r="F2178" s="6" t="inlineStr">
        <is>
          <t>Risque de moindre efficacité, notamment de l’aripiprazole, suite à l’antagonisme des récepteurs dopaminergiques par le neuroleptique.</t>
        </is>
      </c>
      <c r="G2178" s="7" t="inlineStr">
        <is>
          <t>خطر انخفاض الفعالية، لا سيما للأريبيبرازول، نتيجة التضاد على المستقبلات الدوبامينية بفعل مضاد الذهان.</t>
        </is>
      </c>
      <c r="H2178" s="8" t="n">
        <v>0.9797885572139303</v>
      </c>
      <c r="I2178" s="5" t="inlineStr">
        <is>
          <t>À relire</t>
        </is>
      </c>
      <c r="J2178" s="7" t="n"/>
      <c r="K2178" s="5" t="n"/>
      <c r="L2178" s="5" t="inlineStr">
        <is>
          <t>r-39a59393</t>
        </is>
      </c>
    </row>
    <row r="2179">
      <c r="A2179" s="9" t="n">
        <v>2178</v>
      </c>
      <c r="B2179" s="9" t="inlineStr">
        <is>
          <t>Risque</t>
        </is>
      </c>
      <c r="C2179" s="9" t="n">
        <v>2</v>
      </c>
      <c r="D2179" s="9" t="inlineStr">
        <is>
          <t>À prendre en compte</t>
        </is>
      </c>
      <c r="E2179" s="9" t="inlineStr">
        <is>
          <t>ACIDE NICOTINIQUE + ALCOOL (BOISSON OU EXCIPIENT)</t>
        </is>
      </c>
      <c r="F2179" s="10" t="inlineStr">
        <is>
          <t>Risque de prurit, de rougeur et de chaleur, lié à une potentialisation de l'effet vasodilatateur.</t>
        </is>
      </c>
      <c r="G2179" s="11" t="inlineStr">
        <is>
          <t>خطر الحكة والاحمرار والإحساس بالحرارة، المرتبطة بتقوية التأثير الموسّع للأوعية.</t>
        </is>
      </c>
      <c r="H2179" s="12" t="n">
        <v>0.980410447761194</v>
      </c>
      <c r="I2179" s="9" t="inlineStr">
        <is>
          <t>À relire</t>
        </is>
      </c>
      <c r="J2179" s="11" t="n"/>
      <c r="K2179" s="9" t="n"/>
      <c r="L2179" s="9" t="inlineStr">
        <is>
          <t>r-bad1160a</t>
        </is>
      </c>
    </row>
    <row r="2180">
      <c r="A2180" s="5" t="n">
        <v>2179</v>
      </c>
      <c r="B2180" s="5" t="inlineStr">
        <is>
          <t>Risque</t>
        </is>
      </c>
      <c r="C2180" s="5" t="n">
        <v>2</v>
      </c>
      <c r="D2180" s="5" t="inlineStr">
        <is>
          <t>À prendre en compte</t>
        </is>
      </c>
      <c r="E2180" s="5" t="inlineStr">
        <is>
          <t>MÉDICAMENTS À RISQUE LORS DU SEVRAGE TABAGIQUE + TRAITEMENTS DE SUBSTITUTION NICOTINIQUE</t>
        </is>
      </c>
      <c r="F2180" s="6" t="inlineStr">
        <is>
          <t>Risque de surdosage lors du remplacement du tabac par le traitement substitutif.</t>
        </is>
      </c>
      <c r="G2180" s="7" t="inlineStr">
        <is>
          <t>خطر الجرعة الزائدة عند الاستعاضة عن التبغ بالعلاج البديل.</t>
        </is>
      </c>
      <c r="H2180" s="8" t="n">
        <v>0.9810323383084577</v>
      </c>
      <c r="I2180" s="5" t="inlineStr">
        <is>
          <t>À relire</t>
        </is>
      </c>
      <c r="J2180" s="7" t="n"/>
      <c r="K2180" s="5" t="n"/>
      <c r="L2180" s="5" t="inlineStr">
        <is>
          <t>r-0cdfa602</t>
        </is>
      </c>
    </row>
    <row r="2181">
      <c r="A2181" s="9" t="n">
        <v>2180</v>
      </c>
      <c r="B2181" s="9" t="inlineStr">
        <is>
          <t>Risque</t>
        </is>
      </c>
      <c r="C2181" s="9" t="n">
        <v>2</v>
      </c>
      <c r="D2181" s="9" t="inlineStr">
        <is>
          <t>À prendre en compte</t>
        </is>
      </c>
      <c r="E2181" s="9" t="inlineStr">
        <is>
          <t>ACIDE URSODESOXYCHOLIQUE + CICLOSPORINE</t>
        </is>
      </c>
      <c r="F2181" s="10" t="inlineStr">
        <is>
          <t>Risque de variation des concentrations sanguines de ciclosporine.</t>
        </is>
      </c>
      <c r="G2181" s="11" t="inlineStr">
        <is>
          <t>خطر تغيّر التراكيز الدموية للسيكلوسبورين.</t>
        </is>
      </c>
      <c r="H2181" s="12" t="n">
        <v>0.9816542288557214</v>
      </c>
      <c r="I2181" s="9" t="inlineStr">
        <is>
          <t>À relire</t>
        </is>
      </c>
      <c r="J2181" s="11" t="n"/>
      <c r="K2181" s="9" t="n"/>
      <c r="L2181" s="9" t="inlineStr">
        <is>
          <t>r-4b3abaa1</t>
        </is>
      </c>
    </row>
    <row r="2182">
      <c r="A2182" s="5" t="n">
        <v>2181</v>
      </c>
      <c r="B2182" s="5" t="inlineStr">
        <is>
          <t>Risque</t>
        </is>
      </c>
      <c r="C2182" s="5" t="n">
        <v>2</v>
      </c>
      <c r="D2182" s="5" t="inlineStr">
        <is>
          <t>À prendre en compte</t>
        </is>
      </c>
      <c r="E2182" s="5" t="inlineStr">
        <is>
          <t>DIURÉTIQUES DE L'ANSE + ORGANOPLATINES</t>
        </is>
      </c>
      <c r="F2182" s="6" t="inlineStr">
        <is>
          <t>Risque d’addition des effets ototoxiques et/ou néphrotoxiques.</t>
        </is>
      </c>
      <c r="G2182" s="7" t="inlineStr">
        <is>
          <t>خطر تراكم التأثيرات السامة للأذن و/أو السامة للكلى.</t>
        </is>
      </c>
      <c r="H2182" s="8" t="n">
        <v>0.9822761194029851</v>
      </c>
      <c r="I2182" s="5" t="inlineStr">
        <is>
          <t>À relire</t>
        </is>
      </c>
      <c r="J2182" s="7" t="n"/>
      <c r="K2182" s="5" t="n"/>
      <c r="L2182" s="5" t="inlineStr">
        <is>
          <t>r-81030209</t>
        </is>
      </c>
    </row>
    <row r="2183">
      <c r="A2183" s="9" t="n">
        <v>2182</v>
      </c>
      <c r="B2183" s="9" t="inlineStr">
        <is>
          <t>Risque</t>
        </is>
      </c>
      <c r="C2183" s="9" t="n">
        <v>2</v>
      </c>
      <c r="D2183" s="9" t="inlineStr">
        <is>
          <t>À prendre en compte</t>
        </is>
      </c>
      <c r="E2183" s="9" t="inlineStr">
        <is>
          <t>BACLOFENE + LEVODOPA</t>
        </is>
      </c>
      <c r="F2183" s="10" t="inlineStr">
        <is>
          <t>Risque d’aggravation du syndrome parkinsonien ou d’effets indésirables centraux (hallucinations visuelles, état confusionnel, céphalées).</t>
        </is>
      </c>
      <c r="G2183" s="11" t="inlineStr">
        <is>
          <t>خطر تفاقم المتلازمة الباركنسونية أو آثار غير مرغوبة مركزية (هلوسات بصرية، حالة تخليط ذهني، صداع).</t>
        </is>
      </c>
      <c r="H2183" s="12" t="n">
        <v>0.9828980099502488</v>
      </c>
      <c r="I2183" s="9" t="inlineStr">
        <is>
          <t>À relire</t>
        </is>
      </c>
      <c r="J2183" s="11" t="n"/>
      <c r="K2183" s="9" t="n"/>
      <c r="L2183" s="9" t="inlineStr">
        <is>
          <t>r-c2aa41f7</t>
        </is>
      </c>
    </row>
    <row r="2184">
      <c r="A2184" s="5" t="n">
        <v>2183</v>
      </c>
      <c r="B2184" s="5" t="inlineStr">
        <is>
          <t>Risque</t>
        </is>
      </c>
      <c r="C2184" s="5" t="n">
        <v>2</v>
      </c>
      <c r="D2184" s="5" t="inlineStr">
        <is>
          <t>À prendre en compte</t>
        </is>
      </c>
      <c r="E2184" s="5" t="inlineStr">
        <is>
          <t>IMAO-B + TRAMADOL</t>
        </is>
      </c>
      <c r="F2184" s="6" t="inlineStr">
        <is>
          <t>Risque d’apparition d’un syndrome sérotoninergique.</t>
        </is>
      </c>
      <c r="G2184" s="7" t="inlineStr">
        <is>
          <t>خطر ظهور متلازمة السيروتونين.</t>
        </is>
      </c>
      <c r="H2184" s="8" t="n">
        <v>0.9835199004975125</v>
      </c>
      <c r="I2184" s="5" t="inlineStr">
        <is>
          <t>À relire</t>
        </is>
      </c>
      <c r="J2184" s="7" t="n"/>
      <c r="K2184" s="5" t="n"/>
      <c r="L2184" s="5" t="inlineStr">
        <is>
          <t>r-267fd685</t>
        </is>
      </c>
    </row>
    <row r="2185">
      <c r="A2185" s="9" t="n">
        <v>2184</v>
      </c>
      <c r="B2185" s="9" t="inlineStr">
        <is>
          <t>Risque</t>
        </is>
      </c>
      <c r="C2185" s="9" t="n">
        <v>2</v>
      </c>
      <c r="D2185" s="9" t="inlineStr">
        <is>
          <t>À prendre en compte</t>
        </is>
      </c>
      <c r="E2185" s="9" t="inlineStr">
        <is>
          <t>APREPITANT + IFOSFAMIDE</t>
        </is>
      </c>
      <c r="F2185" s="10" t="inlineStr">
        <is>
          <t>Risque d’augmentation de la neurotoxicité de l’ifosfamide.</t>
        </is>
      </c>
      <c r="G2185" s="11" t="inlineStr">
        <is>
          <t>خطر زيادة السمية العصبية للإيفوسفاميد.</t>
        </is>
      </c>
      <c r="H2185" s="12" t="n">
        <v>0.9841417910447762</v>
      </c>
      <c r="I2185" s="9" t="inlineStr">
        <is>
          <t>À relire</t>
        </is>
      </c>
      <c r="J2185" s="11" t="n"/>
      <c r="K2185" s="9" t="n"/>
      <c r="L2185" s="9" t="inlineStr">
        <is>
          <t>r-897e9b5b</t>
        </is>
      </c>
    </row>
    <row r="2186">
      <c r="A2186" s="5" t="n">
        <v>2185</v>
      </c>
      <c r="B2186" s="5" t="inlineStr">
        <is>
          <t>Risque</t>
        </is>
      </c>
      <c r="C2186" s="5" t="n">
        <v>2</v>
      </c>
      <c r="D2186" s="5" t="inlineStr">
        <is>
          <t>À prendre en compte</t>
        </is>
      </c>
      <c r="E2186" s="5" t="inlineStr">
        <is>
          <t>BUSULFAN + DEFERASIROX</t>
        </is>
      </c>
      <c r="F2186" s="6" t="inlineStr">
        <is>
          <t>Risque d’augmentation de la toxicité du busulfan par diminution de sa clairance par le déférasirox.</t>
        </is>
      </c>
      <c r="G2186" s="7" t="inlineStr">
        <is>
          <t>خطر زيادة سمية البوسولفان بسبب انخفاض تصفيته بفعل الديفيرازيروكس.</t>
        </is>
      </c>
      <c r="H2186" s="8" t="n">
        <v>0.9847636815920398</v>
      </c>
      <c r="I2186" s="5" t="inlineStr">
        <is>
          <t>À relire</t>
        </is>
      </c>
      <c r="J2186" s="7" t="n"/>
      <c r="K2186" s="5" t="n"/>
      <c r="L2186" s="5" t="inlineStr">
        <is>
          <t>r-f782e029</t>
        </is>
      </c>
    </row>
    <row r="2187">
      <c r="A2187" s="9" t="n">
        <v>2186</v>
      </c>
      <c r="B2187" s="9" t="inlineStr">
        <is>
          <t>Risque</t>
        </is>
      </c>
      <c r="C2187" s="9" t="n">
        <v>2</v>
      </c>
      <c r="D2187" s="9" t="inlineStr">
        <is>
          <t>À prendre en compte</t>
        </is>
      </c>
      <c r="E2187" s="9" t="inlineStr">
        <is>
          <t>CLOPIDOGREL + OZANIMOD</t>
        </is>
      </c>
      <c r="F2187" s="10" t="inlineStr">
        <is>
          <t>Risque d’augmentation des concentrations des métabolites actifs de l’onazimod.</t>
        </is>
      </c>
      <c r="G2187" s="11" t="inlineStr">
        <is>
          <t>خطر ارتفاع تراكيز المستقلبات الفعالة للأوزانيمود.</t>
        </is>
      </c>
      <c r="H2187" s="12" t="n">
        <v>0.9853855721393034</v>
      </c>
      <c r="I2187" s="9" t="inlineStr">
        <is>
          <t>À relire</t>
        </is>
      </c>
      <c r="J2187" s="11" t="n"/>
      <c r="K2187" s="9" t="n"/>
      <c r="L2187" s="9" t="inlineStr">
        <is>
          <t>r-a6234eff</t>
        </is>
      </c>
    </row>
    <row r="2188">
      <c r="A2188" s="5" t="n">
        <v>2187</v>
      </c>
      <c r="B2188" s="5" t="inlineStr">
        <is>
          <t>Risque</t>
        </is>
      </c>
      <c r="C2188" s="5" t="n">
        <v>2</v>
      </c>
      <c r="D2188" s="5" t="inlineStr">
        <is>
          <t>À prendre en compte</t>
        </is>
      </c>
      <c r="E2188" s="5" t="inlineStr">
        <is>
          <t>INHIBITEURS DE PROTÉASES BOOSTÉS PAR RITONAVIR + INHIBITEURS PUISSANTS DU CYP3A4</t>
        </is>
      </c>
      <c r="F2188" s="6" t="inlineStr">
        <is>
          <t>Risque d’augmentation des concentrations plasmatiques de l’inhibiteur de protéase boosté par le ritonavir ou de l’inhibiteur du CYP3A4.</t>
        </is>
      </c>
      <c r="G2188" s="7" t="inlineStr">
        <is>
          <t>خطر ارتفاع التراكيز البلازمية لمثبّط البروتياز المعزَّز بالريتونافير أو لمثبّط CYP3A4.</t>
        </is>
      </c>
      <c r="H2188" s="8" t="n">
        <v>0.9860074626865671</v>
      </c>
      <c r="I2188" s="5" t="inlineStr">
        <is>
          <t>À relire</t>
        </is>
      </c>
      <c r="J2188" s="7" t="n"/>
      <c r="K2188" s="5" t="n"/>
      <c r="L2188" s="5" t="inlineStr">
        <is>
          <t>r-55d5c53e</t>
        </is>
      </c>
    </row>
    <row r="2189">
      <c r="A2189" s="9" t="n">
        <v>2188</v>
      </c>
      <c r="B2189" s="9" t="inlineStr">
        <is>
          <t>Risque</t>
        </is>
      </c>
      <c r="C2189" s="9" t="n">
        <v>2</v>
      </c>
      <c r="D2189" s="9" t="inlineStr">
        <is>
          <t>À prendre en compte</t>
        </is>
      </c>
      <c r="E2189" s="9" t="inlineStr">
        <is>
          <t>COBICISTAT + INHIBITEURS PUISSANTS DU CYP3A4</t>
        </is>
      </c>
      <c r="F2189" s="10" t="inlineStr">
        <is>
          <t>Risque d’augmentation des concentrations plasmatiques du cobicistat ou de l’inhibiteur du CYP3A4.</t>
        </is>
      </c>
      <c r="G2189" s="11" t="inlineStr">
        <is>
          <t>خطر ارتفاع التراكيز البلازمية للكوبيسيستات أو لمثبّط CYP3A4.</t>
        </is>
      </c>
      <c r="H2189" s="12" t="n">
        <v>0.9866293532338308</v>
      </c>
      <c r="I2189" s="9" t="inlineStr">
        <is>
          <t>À relire</t>
        </is>
      </c>
      <c r="J2189" s="11" t="n"/>
      <c r="K2189" s="9" t="n"/>
      <c r="L2189" s="9" t="inlineStr">
        <is>
          <t>r-c5eb0af8</t>
        </is>
      </c>
    </row>
    <row r="2190">
      <c r="A2190" s="5" t="n">
        <v>2189</v>
      </c>
      <c r="B2190" s="5" t="inlineStr">
        <is>
          <t>Risque</t>
        </is>
      </c>
      <c r="C2190" s="5" t="n">
        <v>2</v>
      </c>
      <c r="D2190" s="5" t="inlineStr">
        <is>
          <t>À prendre en compte</t>
        </is>
      </c>
      <c r="E2190" s="5" t="inlineStr">
        <is>
          <t>INDUCTEURS ENZYMATIQUES + TAMOXIFENE</t>
        </is>
      </c>
      <c r="F2190" s="6" t="inlineStr">
        <is>
          <t>Risque d’inefficacité du tamoxifène par augmentation de son métabolisme par l’inducteur.</t>
        </is>
      </c>
      <c r="G2190" s="7" t="inlineStr">
        <is>
          <t>خطر عدم فعالية التاموكسيفين بسبب زيادة استقلابه بفعل المحرّض.</t>
        </is>
      </c>
      <c r="H2190" s="8" t="n">
        <v>0.9872512437810945</v>
      </c>
      <c r="I2190" s="5" t="inlineStr">
        <is>
          <t>À relire</t>
        </is>
      </c>
      <c r="J2190" s="7" t="n"/>
      <c r="K2190" s="5" t="n"/>
      <c r="L2190" s="5" t="inlineStr">
        <is>
          <t>r-975c8e67</t>
        </is>
      </c>
    </row>
    <row r="2191">
      <c r="A2191" s="9" t="n">
        <v>2190</v>
      </c>
      <c r="B2191" s="9" t="inlineStr">
        <is>
          <t>Risque</t>
        </is>
      </c>
      <c r="C2191" s="9" t="n">
        <v>2</v>
      </c>
      <c r="D2191" s="9" t="inlineStr">
        <is>
          <t>À prendre en compte</t>
        </is>
      </c>
      <c r="E2191" s="9" t="inlineStr">
        <is>
          <t>ANTISÉCRÉTOIRES INHIBITEURS DE LA POMPE À PROTONS + MILLEPERTUIS</t>
        </is>
      </c>
      <c r="F2191" s="10" t="inlineStr">
        <is>
          <t>Risque d’inefficacité du traitement antisécrétoire par augmentation de son métabolisme par le millepertuis.</t>
        </is>
      </c>
      <c r="G2191" s="11" t="inlineStr">
        <is>
          <t>خطر عدم فعالية العلاج المضاد للإفراز بسبب زيادة استقلابه بفعل نبتة سانت جون (الهيبيريكوم).</t>
        </is>
      </c>
      <c r="H2191" s="12" t="n">
        <v>0.9878731343283582</v>
      </c>
      <c r="I2191" s="9" t="inlineStr">
        <is>
          <t>À relire</t>
        </is>
      </c>
      <c r="J2191" s="11" t="n"/>
      <c r="K2191" s="9" t="n"/>
      <c r="L2191" s="9" t="inlineStr">
        <is>
          <t>r-b6dcca0e</t>
        </is>
      </c>
    </row>
    <row r="2192">
      <c r="A2192" s="5" t="n">
        <v>2191</v>
      </c>
      <c r="B2192" s="5" t="inlineStr">
        <is>
          <t>Risque</t>
        </is>
      </c>
      <c r="C2192" s="5" t="n">
        <v>2</v>
      </c>
      <c r="D2192" s="5" t="inlineStr">
        <is>
          <t>À prendre en compte</t>
        </is>
      </c>
      <c r="E2192" s="5" t="inlineStr">
        <is>
          <t>MÉDICAMENTS ATROPINIQUES + MORPHINIQUES</t>
        </is>
      </c>
      <c r="F2192" s="6" t="inlineStr">
        <is>
          <t>Risque important d'akinésie colique, avec constipation sévère.</t>
        </is>
      </c>
      <c r="G2192" s="7" t="inlineStr">
        <is>
          <t>خطر كبير لشلل حركة القولون (akinésie colique) مع إمساك شديد.</t>
        </is>
      </c>
      <c r="H2192" s="8" t="n">
        <v>0.9884950248756219</v>
      </c>
      <c r="I2192" s="5" t="inlineStr">
        <is>
          <t>À relire</t>
        </is>
      </c>
      <c r="J2192" s="7" t="n"/>
      <c r="K2192" s="5" t="n"/>
      <c r="L2192" s="5" t="inlineStr">
        <is>
          <t>r-6c591fe7</t>
        </is>
      </c>
    </row>
    <row r="2193">
      <c r="A2193" s="9" t="n">
        <v>2192</v>
      </c>
      <c r="B2193" s="9" t="inlineStr">
        <is>
          <t>Risque</t>
        </is>
      </c>
      <c r="C2193" s="9" t="n">
        <v>2</v>
      </c>
      <c r="D2193" s="9" t="inlineStr">
        <is>
          <t>À prendre en compte</t>
        </is>
      </c>
      <c r="E2193" s="9" t="inlineStr">
        <is>
          <t>LERCANIDIPINE + PAMPLEMOUSSE (JUS ET FRUIT)</t>
        </is>
      </c>
      <c r="F2193" s="10" t="inlineStr">
        <is>
          <t>Risque majoré d'effets indésirables, notamment d'oedèmes, par diminution du métabolisme intestinal de la dihydropyridine.</t>
        </is>
      </c>
      <c r="G2193" s="11" t="inlineStr">
        <is>
          <t>خطر زيادة الآثار غير المرغوبة، لا سيما الوذمات، بسبب انخفاض الاستقلاب المعوي لثنائي هيدروبيريدين.</t>
        </is>
      </c>
      <c r="H2193" s="12" t="n">
        <v>0.9891169154228856</v>
      </c>
      <c r="I2193" s="9" t="inlineStr">
        <is>
          <t>À relire</t>
        </is>
      </c>
      <c r="J2193" s="11" t="n"/>
      <c r="K2193" s="9" t="n"/>
      <c r="L2193" s="9" t="inlineStr">
        <is>
          <t>r-32f18835</t>
        </is>
      </c>
    </row>
    <row r="2194">
      <c r="A2194" s="5" t="n">
        <v>2193</v>
      </c>
      <c r="B2194" s="5" t="inlineStr">
        <is>
          <t>Risque</t>
        </is>
      </c>
      <c r="C2194" s="5" t="n">
        <v>2</v>
      </c>
      <c r="D2194" s="5" t="inlineStr">
        <is>
          <t>À prendre en compte</t>
        </is>
      </c>
      <c r="E2194" s="5" t="inlineStr">
        <is>
          <t>COBIMÉTINIB + INHIBITEURS DE L'HMG-COA RÉDUCTASE (STATINES)</t>
        </is>
      </c>
      <c r="F2194" s="6" t="inlineStr">
        <is>
          <t>Risque majoré de rhabdomyolyse.</t>
        </is>
      </c>
      <c r="G2194" s="7" t="inlineStr">
        <is>
          <t>زيادة خطر انحلال العضلات المخططة.</t>
        </is>
      </c>
      <c r="H2194" s="8" t="n">
        <v>0.9897388059701493</v>
      </c>
      <c r="I2194" s="5" t="inlineStr">
        <is>
          <t>À relire</t>
        </is>
      </c>
      <c r="J2194" s="7" t="n"/>
      <c r="K2194" s="5" t="n"/>
      <c r="L2194" s="5" t="inlineStr">
        <is>
          <t>r-459c5718</t>
        </is>
      </c>
    </row>
    <row r="2195">
      <c r="A2195" s="9" t="n">
        <v>2194</v>
      </c>
      <c r="B2195" s="9" t="inlineStr">
        <is>
          <t>Risque</t>
        </is>
      </c>
      <c r="C2195" s="9" t="n">
        <v>2</v>
      </c>
      <c r="D2195" s="9" t="inlineStr">
        <is>
          <t>À prendre en compte</t>
        </is>
      </c>
      <c r="E2195" s="9" t="inlineStr">
        <is>
          <t>ANTI-INFLAMMATOIRES NON STÉROÏDIENS + BÊTA-BLOQUANTS (SAUF ESMOLOL) (Y COMPRIS COLLYRES)</t>
        </is>
      </c>
      <c r="F2195" s="10" t="inlineStr">
        <is>
          <t>Réduction de l'effet antihypertenseur (inhibition des prostaglandines vasodilatatrices par les anti-inflammatoires non stéroïdiens).</t>
        </is>
      </c>
      <c r="G2195" s="11" t="inlineStr">
        <is>
          <t>انخفاض التأثير الخافض للضغط (تثبيط البروستاغلاندينات الموسّعة للأوعية بفعل مضادات الالتهاب غير الستيرويدية).</t>
        </is>
      </c>
      <c r="H2195" s="12" t="n">
        <v>0.990360696517413</v>
      </c>
      <c r="I2195" s="9" t="inlineStr">
        <is>
          <t>À relire</t>
        </is>
      </c>
      <c r="J2195" s="11" t="n"/>
      <c r="K2195" s="9" t="n"/>
      <c r="L2195" s="9" t="inlineStr">
        <is>
          <t>r-59b01d0a</t>
        </is>
      </c>
    </row>
    <row r="2196">
      <c r="A2196" s="5" t="n">
        <v>2195</v>
      </c>
      <c r="B2196" s="5" t="inlineStr">
        <is>
          <t>Risque</t>
        </is>
      </c>
      <c r="C2196" s="5" t="n">
        <v>2</v>
      </c>
      <c r="D2196" s="5" t="inlineStr">
        <is>
          <t>À prendre en compte</t>
        </is>
      </c>
      <c r="E2196" s="5" t="inlineStr">
        <is>
          <t>CARBAMAZEPINE + PHÉNYTOÏNE (ET, PAR EXTRAPOLATION, FOSPHÉNYTOÏNE)</t>
        </is>
      </c>
      <c r="F2196" s="6" t="inlineStr">
        <is>
          <t>Réduction réciproque des concentrations plasmatiques (augmentation du métabolisme sans modification apparente de l'efficacité anticomitiale).</t>
        </is>
      </c>
      <c r="G2196" s="7" t="inlineStr">
        <is>
          <t>انخفاض متبادل في التراكيز البلازمية (زيادة الاستقلاب دون تغيير ظاهر في الفعالية المضادة للصرع).</t>
        </is>
      </c>
      <c r="H2196" s="8" t="n">
        <v>0.9909825870646766</v>
      </c>
      <c r="I2196" s="5" t="inlineStr">
        <is>
          <t>À relire</t>
        </is>
      </c>
      <c r="J2196" s="7" t="n"/>
      <c r="K2196" s="5" t="n"/>
      <c r="L2196" s="5" t="inlineStr">
        <is>
          <t>r-331da59c</t>
        </is>
      </c>
    </row>
    <row r="2197">
      <c r="A2197" s="9" t="n">
        <v>2196</v>
      </c>
      <c r="B2197" s="9" t="inlineStr">
        <is>
          <t>Risque</t>
        </is>
      </c>
      <c r="C2197" s="9" t="n">
        <v>2</v>
      </c>
      <c r="D2197" s="9" t="inlineStr">
        <is>
          <t>À prendre en compte</t>
        </is>
      </c>
      <c r="E2197" s="9" t="inlineStr">
        <is>
          <t>BÊTA-BLOQUANTS DANS L'INSUFFISANCE CARDIAQUE + DIGOXINE</t>
        </is>
      </c>
      <c r="F2197" s="10" t="inlineStr">
        <is>
          <t>Troubles de l’automatisme (bradycardie, arrêt sinusal) et troubles de la conduction sino-auriculaire et auriculo-ventriculaire.</t>
        </is>
      </c>
      <c r="G2197" s="11" t="inlineStr">
        <is>
          <t>اضطرابات الأوتوماتية القلبية (بطء القلب، توقف جيبي) واضطرابات التوصيل الجيبي الأذيني والأذيني البطيني.</t>
        </is>
      </c>
      <c r="H2197" s="12" t="n">
        <v>0.9916044776119403</v>
      </c>
      <c r="I2197" s="9" t="inlineStr">
        <is>
          <t>À relire</t>
        </is>
      </c>
      <c r="J2197" s="11" t="n"/>
      <c r="K2197" s="9" t="n"/>
      <c r="L2197" s="9" t="inlineStr">
        <is>
          <t>r-ba5c0b0a</t>
        </is>
      </c>
    </row>
    <row r="2198">
      <c r="A2198" s="5" t="n">
        <v>2197</v>
      </c>
      <c r="B2198" s="5" t="inlineStr">
        <is>
          <t>Conduite</t>
        </is>
      </c>
      <c r="C2198" s="5" t="n">
        <v>1</v>
      </c>
      <c r="D2198" s="5" t="inlineStr">
        <is>
          <t>Contre-indication</t>
        </is>
      </c>
      <c r="E2198" s="5" t="inlineStr">
        <is>
          <t>MÉDICAMENTS SÉDATIFS + AUTRES MÉDICAMENTS SÉDATIFS</t>
        </is>
      </c>
      <c r="F2198" s="6" t="inlineStr">
        <is>
          <t>A prendre en compte:
- pour tous les médicaments sédatifs entre eux sauf:
- avec l'oxybate de sodium (association déconseillée)
- entre l'oxybate de sodium et les opiacés ou les barbituriques (contre-indication)</t>
        </is>
      </c>
      <c r="G2198" s="7" t="inlineStr">
        <is>
          <t>يؤخذ بعين الاعتبار:
- بالنسبة إلى جميع الأدوية المهدئة فيما بينها، باستثناء:
- مع أوكسيبات الصوديوم (جمع غير موصى به)
- بين أوكسيبات الصوديوم والأفيونات أو الباربيتورات (مضاد استطباب)</t>
        </is>
      </c>
      <c r="H2198" s="8" t="n">
        <v>0.9943278502552467</v>
      </c>
      <c r="I2198" s="5" t="inlineStr">
        <is>
          <t>À relire</t>
        </is>
      </c>
      <c r="J2198" s="7" t="n"/>
      <c r="K2198" s="5" t="n"/>
      <c r="L2198" s="5" t="inlineStr">
        <is>
          <t>c-3c6efb70</t>
        </is>
      </c>
    </row>
    <row r="2199">
      <c r="A2199" s="9" t="n">
        <v>2198</v>
      </c>
      <c r="B2199" s="9" t="inlineStr">
        <is>
          <t>Conduite</t>
        </is>
      </c>
      <c r="C2199" s="9" t="n">
        <v>1</v>
      </c>
      <c r="D2199" s="9" t="inlineStr">
        <is>
          <t>Contre-indication</t>
        </is>
      </c>
      <c r="E2199" s="9" t="inlineStr">
        <is>
          <t>AMINOSIDES + AUTRES AMINOSIDES</t>
        </is>
      </c>
      <c r="F2199" s="10" t="inlineStr">
        <is>
          <t>Contre-indication :
- en cas d'administration simultanée
A prendre en compte :
- en cas d'administrations successives</t>
        </is>
      </c>
      <c r="G2199" s="11" t="inlineStr">
        <is>
          <t>مضاد استطباب:
- في حال الإعطاء المتزامن
يؤخذ بعين الاعتبار:
- في حال الإعطاء المتتالي</t>
        </is>
      </c>
      <c r="H2199" s="12" t="n">
        <v>0.994895065229722</v>
      </c>
      <c r="I2199" s="9" t="inlineStr">
        <is>
          <t>À relire</t>
        </is>
      </c>
      <c r="J2199" s="11" t="n"/>
      <c r="K2199" s="9" t="n"/>
      <c r="L2199" s="9" t="inlineStr">
        <is>
          <t>c-b302af5f</t>
        </is>
      </c>
    </row>
    <row r="2200">
      <c r="A2200" s="5" t="n">
        <v>2199</v>
      </c>
      <c r="B2200" s="5" t="inlineStr">
        <is>
          <t>Conduite</t>
        </is>
      </c>
      <c r="C2200" s="5" t="n">
        <v>1</v>
      </c>
      <c r="D2200" s="5" t="inlineStr">
        <is>
          <t>Contre-indication</t>
        </is>
      </c>
      <c r="E2200" s="5" t="inlineStr">
        <is>
          <t>MÉDICAMENTS, BRADYKININE ET ANGIO-ŒDÈME + AUTRES MEDICAMENTS À RISQUE D'ANGIO-ŒDÈME</t>
        </is>
      </c>
      <c r="F2200" s="6" t="inlineStr">
        <is>
          <t>Contre-indication :
- entre sacubitril et IEC
A prendre en compte :
- entre gliptines et IEC
Déconseillé entre les autres</t>
        </is>
      </c>
      <c r="G2200" s="7" t="inlineStr">
        <is>
          <t>مضاد استطباب:
- بين ساكوبيتريل ومثبطات الإنزيم المحوّل للأنجيوتنسين
يؤخذ بعين الاعتبار:
- بين الجليبتينات ومثبطات الإنزيم المحوّل للأنجيوتنسين
غير موصى به بين الأدوية الأخرى</t>
        </is>
      </c>
      <c r="H2200" s="8" t="n">
        <v>0.9954622802041974</v>
      </c>
      <c r="I2200" s="5" t="inlineStr">
        <is>
          <t>À relire</t>
        </is>
      </c>
      <c r="J2200" s="7" t="n"/>
      <c r="K2200" s="5" t="n"/>
      <c r="L2200" s="5" t="inlineStr">
        <is>
          <t>c-e0878d85</t>
        </is>
      </c>
    </row>
    <row r="2201">
      <c r="A2201" s="9" t="n">
        <v>2200</v>
      </c>
      <c r="B2201" s="9" t="inlineStr">
        <is>
          <t>Conduite</t>
        </is>
      </c>
      <c r="C2201" s="9" t="n">
        <v>1</v>
      </c>
      <c r="D2201" s="9" t="inlineStr">
        <is>
          <t>Contre-indication</t>
        </is>
      </c>
      <c r="E2201" s="9" t="inlineStr">
        <is>
          <t>DIURÉTIQUES ÉPARGNEURS DE POTASSIUM (SEULS OU ASSOCIÉS) + AUTRES DIURÉTIQUES ÉPARGNEURS DE POTASSIUM (SEULS OU ASSOCIÉS)</t>
        </is>
      </c>
      <c r="F2201" s="10" t="inlineStr">
        <is>
          <t>Contre-indiqué sauf s'il existe une hypokaliémie.</t>
        </is>
      </c>
      <c r="G2201" s="11" t="inlineStr">
        <is>
          <t>مضاد استطباب إلا في حال وجود نقص بوتاسيوم الدم.</t>
        </is>
      </c>
      <c r="H2201" s="12" t="n">
        <v>0.9960294951786727</v>
      </c>
      <c r="I2201" s="9" t="inlineStr">
        <is>
          <t>À relire</t>
        </is>
      </c>
      <c r="J2201" s="11" t="n"/>
      <c r="K2201" s="9" t="n"/>
      <c r="L2201" s="9" t="inlineStr">
        <is>
          <t>c-af43dada</t>
        </is>
      </c>
    </row>
    <row r="2202">
      <c r="A2202" s="5" t="n">
        <v>2201</v>
      </c>
      <c r="B2202" s="5" t="inlineStr">
        <is>
          <t>Conduite</t>
        </is>
      </c>
      <c r="C2202" s="5" t="n">
        <v>1</v>
      </c>
      <c r="D2202" s="5" t="inlineStr">
        <is>
          <t>Contre-indication</t>
        </is>
      </c>
      <c r="E2202" s="5" t="inlineStr">
        <is>
          <t>INDUCTEURS ENZYMATIQUES PUISSANTS + LÉDIPASVIR</t>
        </is>
      </c>
      <c r="F2202" s="6" t="inlineStr">
        <is>
          <t>Sauf pour enzalutamide</t>
        </is>
      </c>
      <c r="G2202" s="7" t="inlineStr">
        <is>
          <t>باستثناء الإنزالوتاميد</t>
        </is>
      </c>
      <c r="H2202" s="8" t="n">
        <v>0.996596710153148</v>
      </c>
      <c r="I2202" s="5" t="inlineStr">
        <is>
          <t>À relire</t>
        </is>
      </c>
      <c r="J2202" s="7" t="n"/>
      <c r="K2202" s="5" t="n"/>
      <c r="L2202" s="5" t="inlineStr">
        <is>
          <t>c-3f6d29ca</t>
        </is>
      </c>
    </row>
    <row r="2203">
      <c r="A2203" s="9" t="n">
        <v>2202</v>
      </c>
      <c r="B2203" s="9" t="inlineStr">
        <is>
          <t>Partenaire</t>
        </is>
      </c>
      <c r="C2203" s="9" t="n">
        <v>1</v>
      </c>
      <c r="D2203" s="9" t="inlineStr">
        <is>
          <t>Contre-indication</t>
        </is>
      </c>
      <c r="E2203" s="9" t="inlineStr">
        <is>
          <t>PHÉNOBARBITAL (ET, PAR EXTRAPOLATION, PRIMIDONE) + ACIDE CHOLIQUE</t>
        </is>
      </c>
      <c r="F2203" s="10" t="inlineStr">
        <is>
          <t>ACIDE CHOLIQUE</t>
        </is>
      </c>
      <c r="G2203" s="11" t="inlineStr">
        <is>
          <t>حمض الكوليك</t>
        </is>
      </c>
      <c r="H2203" s="12" t="n">
        <v>0.9340796019900498</v>
      </c>
      <c r="I2203" s="9" t="inlineStr">
        <is>
          <t>À relire</t>
        </is>
      </c>
      <c r="J2203" s="11" t="n"/>
      <c r="K2203" s="9" t="n"/>
      <c r="L2203" s="9" t="inlineStr">
        <is>
          <t>p-494dbbfc</t>
        </is>
      </c>
    </row>
    <row r="2204">
      <c r="A2204" s="5" t="n">
        <v>2203</v>
      </c>
      <c r="B2204" s="5" t="inlineStr">
        <is>
          <t>Partenaire</t>
        </is>
      </c>
      <c r="C2204" s="5" t="n">
        <v>1</v>
      </c>
      <c r="D2204" s="5" t="inlineStr">
        <is>
          <t>Contre-indication</t>
        </is>
      </c>
      <c r="E2204" s="5" t="inlineStr">
        <is>
          <t>MILLEPERTUIS + ANTICONVULSIVANTS MÉTABOLISÉS</t>
        </is>
      </c>
      <c r="F2204" s="6" t="inlineStr">
        <is>
          <t>ANTICONVULSIVANTS MÉTABOLISÉS</t>
        </is>
      </c>
      <c r="G2204" s="7" t="inlineStr">
        <is>
          <t>مضادات الاختلاج المستقلَبة</t>
        </is>
      </c>
      <c r="H2204" s="8" t="n">
        <v>0.9343905472636815</v>
      </c>
      <c r="I2204" s="5" t="inlineStr">
        <is>
          <t>À relire</t>
        </is>
      </c>
      <c r="J2204" s="7" t="n"/>
      <c r="K2204" s="5" t="n"/>
      <c r="L2204" s="5" t="inlineStr">
        <is>
          <t>p-9610015b</t>
        </is>
      </c>
    </row>
    <row r="2205">
      <c r="A2205" s="9" t="n">
        <v>2204</v>
      </c>
      <c r="B2205" s="9" t="inlineStr">
        <is>
          <t>Partenaire</t>
        </is>
      </c>
      <c r="C2205" s="9" t="n">
        <v>1</v>
      </c>
      <c r="D2205" s="9" t="inlineStr">
        <is>
          <t>Contre-indication</t>
        </is>
      </c>
      <c r="E2205" s="9" t="inlineStr">
        <is>
          <t>SUBSTANCES SUSCEPTIBLES DE DONNER DES TORSADES DE POINTES + ANTIPARASITAIRES SUSCEPTIBLES DE DONNER DES TORSADES DE POINTES</t>
        </is>
      </c>
      <c r="F2205" s="10" t="inlineStr">
        <is>
          <t>ANTIPARASITAIRES SUSCEPTIBLES DE DONNER DES TORSADES DE POINTES</t>
        </is>
      </c>
      <c r="G2205" s="11" t="inlineStr">
        <is>
          <t>مضادات الطفيليات التي قد تسبب التواء الذُّرى</t>
        </is>
      </c>
      <c r="H2205" s="12" t="n">
        <v>0.9347014925373134</v>
      </c>
      <c r="I2205" s="9" t="inlineStr">
        <is>
          <t>À relire</t>
        </is>
      </c>
      <c r="J2205" s="11" t="n"/>
      <c r="K2205" s="9" t="n"/>
      <c r="L2205" s="9" t="inlineStr">
        <is>
          <t>p-c9852c0a</t>
        </is>
      </c>
    </row>
    <row r="2206">
      <c r="A2206" s="5" t="n">
        <v>2205</v>
      </c>
      <c r="B2206" s="5" t="inlineStr">
        <is>
          <t>Partenaire</t>
        </is>
      </c>
      <c r="C2206" s="5" t="n">
        <v>1</v>
      </c>
      <c r="D2206" s="5" t="inlineStr">
        <is>
          <t>Contre-indication</t>
        </is>
      </c>
      <c r="E2206" s="5" t="inlineStr">
        <is>
          <t>INHIBITEURS PUISSANTS DU CYP3A4 + ANTISPASMODIQUES URINAIRES</t>
        </is>
      </c>
      <c r="F2206" s="6" t="inlineStr">
        <is>
          <t>ANTISPASMODIQUES URINAIRES</t>
        </is>
      </c>
      <c r="G2206" s="7" t="inlineStr">
        <is>
          <t>مضادات التشنج البولية</t>
        </is>
      </c>
      <c r="H2206" s="8" t="n">
        <v>0.9350124378109452</v>
      </c>
      <c r="I2206" s="5" t="inlineStr">
        <is>
          <t>À relire</t>
        </is>
      </c>
      <c r="J2206" s="7" t="n"/>
      <c r="K2206" s="5" t="n"/>
      <c r="L2206" s="5" t="inlineStr">
        <is>
          <t>p-49ea7a43</t>
        </is>
      </c>
    </row>
    <row r="2207">
      <c r="A2207" s="9" t="n">
        <v>2206</v>
      </c>
      <c r="B2207" s="9" t="inlineStr">
        <is>
          <t>Partenaire</t>
        </is>
      </c>
      <c r="C2207" s="9" t="n">
        <v>1</v>
      </c>
      <c r="D2207" s="9" t="inlineStr">
        <is>
          <t>Contre-indication</t>
        </is>
      </c>
      <c r="E2207" s="9" t="inlineStr">
        <is>
          <t>SÉTRONS + APOMORPHINE</t>
        </is>
      </c>
      <c r="F2207" s="10" t="inlineStr">
        <is>
          <t>APOMORPHINE</t>
        </is>
      </c>
      <c r="G2207" s="11" t="inlineStr">
        <is>
          <t>أبومورفين</t>
        </is>
      </c>
      <c r="H2207" s="12" t="n">
        <v>0.9353233830845771</v>
      </c>
      <c r="I2207" s="9" t="inlineStr">
        <is>
          <t>À relire</t>
        </is>
      </c>
      <c r="J2207" s="11" t="n"/>
      <c r="K2207" s="9" t="n"/>
      <c r="L2207" s="9" t="inlineStr">
        <is>
          <t>p-bdf2d7db</t>
        </is>
      </c>
    </row>
    <row r="2208">
      <c r="A2208" s="5" t="n">
        <v>2207</v>
      </c>
      <c r="B2208" s="5" t="inlineStr">
        <is>
          <t>Partenaire</t>
        </is>
      </c>
      <c r="C2208" s="5" t="n">
        <v>1</v>
      </c>
      <c r="D2208" s="5" t="inlineStr">
        <is>
          <t>Contre-indication</t>
        </is>
      </c>
      <c r="E2208" s="5" t="inlineStr">
        <is>
          <t>SUBSTANCES SUSCEPTIBLES DE DONNER DES TORSADES DE POINTES + ARSENIEUX</t>
        </is>
      </c>
      <c r="F2208" s="6" t="inlineStr">
        <is>
          <t>ARSENIEUX</t>
        </is>
      </c>
      <c r="G2208" s="7" t="inlineStr">
        <is>
          <t>الزرنيخ (أكسيد الزرنيخوز)</t>
        </is>
      </c>
      <c r="H2208" s="8" t="n">
        <v>0.9356343283582089</v>
      </c>
      <c r="I2208" s="5" t="inlineStr">
        <is>
          <t>À relire</t>
        </is>
      </c>
      <c r="J2208" s="7" t="n"/>
      <c r="K2208" s="5" t="n"/>
      <c r="L2208" s="5" t="inlineStr">
        <is>
          <t>p-e1fdddd3</t>
        </is>
      </c>
    </row>
    <row r="2209">
      <c r="A2209" s="9" t="n">
        <v>2208</v>
      </c>
      <c r="B2209" s="9" t="inlineStr">
        <is>
          <t>Partenaire</t>
        </is>
      </c>
      <c r="C2209" s="9" t="n">
        <v>1</v>
      </c>
      <c r="D2209" s="9" t="inlineStr">
        <is>
          <t>Contre-indication</t>
        </is>
      </c>
      <c r="E2209" s="9" t="inlineStr">
        <is>
          <t>AMINOSIDES + ATALUREN</t>
        </is>
      </c>
      <c r="F2209" s="10" t="inlineStr">
        <is>
          <t>ATALUREN</t>
        </is>
      </c>
      <c r="G2209" s="11" t="inlineStr">
        <is>
          <t>أتالورين</t>
        </is>
      </c>
      <c r="H2209" s="12" t="n">
        <v>0.9359452736318408</v>
      </c>
      <c r="I2209" s="9" t="inlineStr">
        <is>
          <t>À relire</t>
        </is>
      </c>
      <c r="J2209" s="11" t="n"/>
      <c r="K2209" s="9" t="n"/>
      <c r="L2209" s="9" t="inlineStr">
        <is>
          <t>p-ea642561</t>
        </is>
      </c>
    </row>
    <row r="2210">
      <c r="A2210" s="5" t="n">
        <v>2209</v>
      </c>
      <c r="B2210" s="5" t="inlineStr">
        <is>
          <t>Partenaire</t>
        </is>
      </c>
      <c r="C2210" s="5" t="n">
        <v>1</v>
      </c>
      <c r="D2210" s="5" t="inlineStr">
        <is>
          <t>Contre-indication</t>
        </is>
      </c>
      <c r="E2210" s="5" t="inlineStr">
        <is>
          <t>AMINOSIDES + AUTRES AMINOSIDES</t>
        </is>
      </c>
      <c r="F2210" s="6" t="inlineStr">
        <is>
          <t>AUTRES AMINOSIDES</t>
        </is>
      </c>
      <c r="G2210" s="7" t="inlineStr">
        <is>
          <t>أمينوغليكوزيدات أخرى</t>
        </is>
      </c>
      <c r="H2210" s="8" t="n">
        <v>0.9362562189054726</v>
      </c>
      <c r="I2210" s="5" t="inlineStr">
        <is>
          <t>À relire</t>
        </is>
      </c>
      <c r="J2210" s="7" t="n"/>
      <c r="K2210" s="5" t="n"/>
      <c r="L2210" s="5" t="inlineStr">
        <is>
          <t>p-50bb5794</t>
        </is>
      </c>
    </row>
    <row r="2211">
      <c r="A2211" s="9" t="n">
        <v>2210</v>
      </c>
      <c r="B2211" s="9" t="inlineStr">
        <is>
          <t>Partenaire</t>
        </is>
      </c>
      <c r="C2211" s="9" t="n">
        <v>1</v>
      </c>
      <c r="D2211" s="9" t="inlineStr">
        <is>
          <t>Contre-indication</t>
        </is>
      </c>
      <c r="E2211" s="9" t="inlineStr">
        <is>
          <t>ANTIARYTHMIQUES + AUTRES ANTIARYTHMIQUES</t>
        </is>
      </c>
      <c r="F2211" s="10" t="inlineStr">
        <is>
          <t>AUTRES ANTIARYTHMIQUES</t>
        </is>
      </c>
      <c r="G2211" s="11" t="inlineStr">
        <is>
          <t>مضادات اضطراب النظم الأخرى</t>
        </is>
      </c>
      <c r="H2211" s="12" t="n">
        <v>0.9365671641791045</v>
      </c>
      <c r="I2211" s="9" t="inlineStr">
        <is>
          <t>À relire</t>
        </is>
      </c>
      <c r="J2211" s="11" t="n"/>
      <c r="K2211" s="9" t="n"/>
      <c r="L2211" s="9" t="inlineStr">
        <is>
          <t>p-d518ad68</t>
        </is>
      </c>
    </row>
    <row r="2212">
      <c r="A2212" s="5" t="n">
        <v>2211</v>
      </c>
      <c r="B2212" s="5" t="inlineStr">
        <is>
          <t>Partenaire</t>
        </is>
      </c>
      <c r="C2212" s="5" t="n">
        <v>1</v>
      </c>
      <c r="D2212" s="5" t="inlineStr">
        <is>
          <t>Contre-indication</t>
        </is>
      </c>
      <c r="E2212" s="5" t="inlineStr">
        <is>
          <t>DIURÉTIQUES ÉPARGNEURS DE POTASSIUM (SEULS OU ASSOCIÉS) + AUTRES DIURÉTIQUES ÉPARGNEURS DE POTASSIUM (SEULS OU ASSOCIÉS)</t>
        </is>
      </c>
      <c r="F2212" s="6" t="inlineStr">
        <is>
          <t>AUTRES DIURÉTIQUES ÉPARGNEURS DE POTASSIUM (SEULS OU ASSOCIÉS)</t>
        </is>
      </c>
      <c r="G2212" s="7" t="inlineStr">
        <is>
          <t>مدرات البول الأخرى الحافظة للبوتاسيوم (منفردة أو مرتبطة)</t>
        </is>
      </c>
      <c r="H2212" s="8" t="n">
        <v>0.9368781094527363</v>
      </c>
      <c r="I2212" s="5" t="inlineStr">
        <is>
          <t>À relire</t>
        </is>
      </c>
      <c r="J2212" s="7" t="n"/>
      <c r="K2212" s="5" t="n"/>
      <c r="L2212" s="5" t="inlineStr">
        <is>
          <t>p-84f5928f</t>
        </is>
      </c>
    </row>
    <row r="2213">
      <c r="A2213" s="9" t="n">
        <v>2212</v>
      </c>
      <c r="B2213" s="9" t="inlineStr">
        <is>
          <t>Partenaire</t>
        </is>
      </c>
      <c r="C2213" s="9" t="n">
        <v>1</v>
      </c>
      <c r="D2213" s="9" t="inlineStr">
        <is>
          <t>Contre-indication</t>
        </is>
      </c>
      <c r="E2213" s="9" t="inlineStr">
        <is>
          <t>MÉDICAMENTS, BRADYKININE ET ANGIO-ŒDÈME + AUTRES MEDICAMENTS À RISQUE D'ANGIO-ŒDÈME</t>
        </is>
      </c>
      <c r="F2213" s="10" t="inlineStr">
        <is>
          <t>AUTRES MEDICAMENTS À RISQUE D'ANGIO-ŒDÈME</t>
        </is>
      </c>
      <c r="G2213" s="11" t="inlineStr">
        <is>
          <t>أدوية أخرى ذات خطر الوذمة الوعائية</t>
        </is>
      </c>
      <c r="H2213" s="12" t="n">
        <v>0.9371890547263682</v>
      </c>
      <c r="I2213" s="9" t="inlineStr">
        <is>
          <t>À relire</t>
        </is>
      </c>
      <c r="J2213" s="11" t="n"/>
      <c r="K2213" s="9" t="n"/>
      <c r="L2213" s="9" t="inlineStr">
        <is>
          <t>p-424b68cb</t>
        </is>
      </c>
    </row>
    <row r="2214">
      <c r="A2214" s="5" t="n">
        <v>2213</v>
      </c>
      <c r="B2214" s="5" t="inlineStr">
        <is>
          <t>Partenaire</t>
        </is>
      </c>
      <c r="C2214" s="5" t="n">
        <v>1</v>
      </c>
      <c r="D2214" s="5" t="inlineStr">
        <is>
          <t>Contre-indication</t>
        </is>
      </c>
      <c r="E2214" s="5" t="inlineStr">
        <is>
          <t>MÉDICAMENTS SÉDATIFS + AUTRES MÉDICAMENTS SÉDATIFS</t>
        </is>
      </c>
      <c r="F2214" s="6" t="inlineStr">
        <is>
          <t>AUTRES MÉDICAMENTS SÉDATIFS</t>
        </is>
      </c>
      <c r="G2214" s="7" t="inlineStr">
        <is>
          <t>أدوية مهدئة أخرى</t>
        </is>
      </c>
      <c r="H2214" s="8" t="n">
        <v>0.9375</v>
      </c>
      <c r="I2214" s="5" t="inlineStr">
        <is>
          <t>À relire</t>
        </is>
      </c>
      <c r="J2214" s="7" t="n"/>
      <c r="K2214" s="5" t="n"/>
      <c r="L2214" s="5" t="inlineStr">
        <is>
          <t>p-5c25f049</t>
        </is>
      </c>
    </row>
    <row r="2215">
      <c r="A2215" s="9" t="n">
        <v>2214</v>
      </c>
      <c r="B2215" s="9" t="inlineStr">
        <is>
          <t>Partenaire</t>
        </is>
      </c>
      <c r="C2215" s="9" t="n">
        <v>1</v>
      </c>
      <c r="D2215" s="9" t="inlineStr">
        <is>
          <t>Contre-indication</t>
        </is>
      </c>
      <c r="E2215" s="9" t="inlineStr">
        <is>
          <t>RÉTINOÏDES + AUTRES RÉTINOÏDES</t>
        </is>
      </c>
      <c r="F2215" s="10" t="inlineStr">
        <is>
          <t>AUTRES RÉTINOÏDES</t>
        </is>
      </c>
      <c r="G2215" s="11" t="inlineStr">
        <is>
          <t>رتينويدات أخرى</t>
        </is>
      </c>
      <c r="H2215" s="12" t="n">
        <v>0.9378109452736318</v>
      </c>
      <c r="I2215" s="9" t="inlineStr">
        <is>
          <t>À relire</t>
        </is>
      </c>
      <c r="J2215" s="11" t="n"/>
      <c r="K2215" s="9" t="n"/>
      <c r="L2215" s="9" t="inlineStr">
        <is>
          <t>p-78d0e62e</t>
        </is>
      </c>
    </row>
    <row r="2216">
      <c r="A2216" s="5" t="n">
        <v>2215</v>
      </c>
      <c r="B2216" s="5" t="inlineStr">
        <is>
          <t>Partenaire</t>
        </is>
      </c>
      <c r="C2216" s="5" t="n">
        <v>1</v>
      </c>
      <c r="D2216" s="5" t="inlineStr">
        <is>
          <t>Contre-indication</t>
        </is>
      </c>
      <c r="E2216" s="5" t="inlineStr">
        <is>
          <t>SYMPATHOMIMÉTIQUES INDIRECTS + AUTRES SYMPATHOMIMETIQUES INDIRECTS</t>
        </is>
      </c>
      <c r="F2216" s="6" t="inlineStr">
        <is>
          <t>AUTRES SYMPATHOMIMETIQUES INDIRECTS</t>
        </is>
      </c>
      <c r="G2216" s="7" t="inlineStr">
        <is>
          <t>مقلّدات الودي غير المباشرة الأخرى</t>
        </is>
      </c>
      <c r="H2216" s="8" t="n">
        <v>0.9381218905472637</v>
      </c>
      <c r="I2216" s="5" t="inlineStr">
        <is>
          <t>À relire</t>
        </is>
      </c>
      <c r="J2216" s="7" t="n"/>
      <c r="K2216" s="5" t="n"/>
      <c r="L2216" s="5" t="inlineStr">
        <is>
          <t>p-972a17aa</t>
        </is>
      </c>
    </row>
    <row r="2217">
      <c r="A2217" s="9" t="n">
        <v>2216</v>
      </c>
      <c r="B2217" s="9" t="inlineStr">
        <is>
          <t>Partenaire</t>
        </is>
      </c>
      <c r="C2217" s="9" t="n">
        <v>1</v>
      </c>
      <c r="D2217" s="9" t="inlineStr">
        <is>
          <t>Contre-indication</t>
        </is>
      </c>
      <c r="E2217" s="9" t="inlineStr">
        <is>
          <t>BRENTUXIMAB + BLEOMYCINE</t>
        </is>
      </c>
      <c r="F2217" s="10" t="inlineStr">
        <is>
          <t>BLEOMYCINE</t>
        </is>
      </c>
      <c r="G2217" s="11" t="inlineStr">
        <is>
          <t>بليوميسين</t>
        </is>
      </c>
      <c r="H2217" s="12" t="n">
        <v>0.9384328358208955</v>
      </c>
      <c r="I2217" s="9" t="inlineStr">
        <is>
          <t>À relire</t>
        </is>
      </c>
      <c r="J2217" s="11" t="n"/>
      <c r="K2217" s="9" t="n"/>
      <c r="L2217" s="9" t="inlineStr">
        <is>
          <t>p-ee67cb32</t>
        </is>
      </c>
    </row>
    <row r="2218">
      <c r="A2218" s="5" t="n">
        <v>2217</v>
      </c>
      <c r="B2218" s="5" t="inlineStr">
        <is>
          <t>Partenaire</t>
        </is>
      </c>
      <c r="C2218" s="5" t="n">
        <v>1</v>
      </c>
      <c r="D2218" s="5" t="inlineStr">
        <is>
          <t>Contre-indication</t>
        </is>
      </c>
      <c r="E2218" s="5" t="inlineStr">
        <is>
          <t>INDUCTEURS ENZYMATIQUES + CABOTEGRAVIR</t>
        </is>
      </c>
      <c r="F2218" s="6" t="inlineStr">
        <is>
          <t>CABOTEGRAVIR</t>
        </is>
      </c>
      <c r="G2218" s="7" t="inlineStr">
        <is>
          <t>كابوتيغرافير</t>
        </is>
      </c>
      <c r="H2218" s="8" t="n">
        <v>0.9387437810945274</v>
      </c>
      <c r="I2218" s="5" t="inlineStr">
        <is>
          <t>À relire</t>
        </is>
      </c>
      <c r="J2218" s="7" t="n"/>
      <c r="K2218" s="5" t="n"/>
      <c r="L2218" s="5" t="inlineStr">
        <is>
          <t>p-f2264a60</t>
        </is>
      </c>
    </row>
    <row r="2219">
      <c r="A2219" s="9" t="n">
        <v>2218</v>
      </c>
      <c r="B2219" s="9" t="inlineStr">
        <is>
          <t>Partenaire</t>
        </is>
      </c>
      <c r="C2219" s="9" t="n">
        <v>1</v>
      </c>
      <c r="D2219" s="9" t="inlineStr">
        <is>
          <t>Contre-indication</t>
        </is>
      </c>
      <c r="E2219" s="9" t="inlineStr">
        <is>
          <t>NEUROLEPTIQUES ANTIPSYCHOTIQUES (SAUF CLOZAPINE) + DOPAMINERGIQUES, HORS PARKINSON</t>
        </is>
      </c>
      <c r="F2219" s="10" t="inlineStr">
        <is>
          <t>DOPAMINERGIQUES, HORS PARKINSON</t>
        </is>
      </c>
      <c r="G2219" s="11" t="inlineStr">
        <is>
          <t>الأدوية الدوبامينية، خارج داء باركنسون</t>
        </is>
      </c>
      <c r="H2219" s="12" t="n">
        <v>0.9390547263681592</v>
      </c>
      <c r="I2219" s="9" t="inlineStr">
        <is>
          <t>À relire</t>
        </is>
      </c>
      <c r="J2219" s="11" t="n"/>
      <c r="K2219" s="9" t="n"/>
      <c r="L2219" s="9" t="inlineStr">
        <is>
          <t>p-7480a0ea</t>
        </is>
      </c>
    </row>
    <row r="2220">
      <c r="A2220" s="5" t="n">
        <v>2219</v>
      </c>
      <c r="B2220" s="5" t="inlineStr">
        <is>
          <t>Partenaire</t>
        </is>
      </c>
      <c r="C2220" s="5" t="n">
        <v>1</v>
      </c>
      <c r="D2220" s="5" t="inlineStr">
        <is>
          <t>Contre-indication</t>
        </is>
      </c>
      <c r="E2220" s="5" t="inlineStr">
        <is>
          <t>MILLEPERTUIS + FEXOFENADINE</t>
        </is>
      </c>
      <c r="F2220" s="6" t="inlineStr">
        <is>
          <t>FEXOFENADINE</t>
        </is>
      </c>
      <c r="G2220" s="7" t="inlineStr">
        <is>
          <t>فيكسوفينادين</t>
        </is>
      </c>
      <c r="H2220" s="8" t="n">
        <v>0.9393656716417911</v>
      </c>
      <c r="I2220" s="5" t="inlineStr">
        <is>
          <t>À relire</t>
        </is>
      </c>
      <c r="J2220" s="7" t="n"/>
      <c r="K2220" s="5" t="n"/>
      <c r="L2220" s="5" t="inlineStr">
        <is>
          <t>p-f0bdf136</t>
        </is>
      </c>
    </row>
    <row r="2221">
      <c r="A2221" s="9" t="n">
        <v>2220</v>
      </c>
      <c r="B2221" s="9" t="inlineStr">
        <is>
          <t>Partenaire</t>
        </is>
      </c>
      <c r="C2221" s="9" t="n">
        <v>1</v>
      </c>
      <c r="D2221" s="9" t="inlineStr">
        <is>
          <t>Contre-indication</t>
        </is>
      </c>
      <c r="E2221" s="9" t="inlineStr">
        <is>
          <t>FIBRATES + FIBRATES (AUTRES)</t>
        </is>
      </c>
      <c r="F2221" s="10" t="inlineStr">
        <is>
          <t>FIBRATES (AUTRES)</t>
        </is>
      </c>
      <c r="G2221" s="11" t="inlineStr">
        <is>
          <t>الفيبرات (الأخرى)</t>
        </is>
      </c>
      <c r="H2221" s="12" t="n">
        <v>0.9396766169154229</v>
      </c>
      <c r="I2221" s="9" t="inlineStr">
        <is>
          <t>À relire</t>
        </is>
      </c>
      <c r="J2221" s="11" t="n"/>
      <c r="K2221" s="9" t="n"/>
      <c r="L2221" s="9" t="inlineStr">
        <is>
          <t>p-182b35a7</t>
        </is>
      </c>
    </row>
    <row r="2222">
      <c r="A2222" s="5" t="n">
        <v>2221</v>
      </c>
      <c r="B2222" s="5" t="inlineStr">
        <is>
          <t>Partenaire</t>
        </is>
      </c>
      <c r="C2222" s="5" t="n">
        <v>1</v>
      </c>
      <c r="D2222" s="5" t="inlineStr">
        <is>
          <t>Contre-indication</t>
        </is>
      </c>
      <c r="E2222" s="5" t="inlineStr">
        <is>
          <t>MILLEPERTUIS + GILTÉRITINIB</t>
        </is>
      </c>
      <c r="F2222" s="6" t="inlineStr">
        <is>
          <t>GILTÉRITINIB</t>
        </is>
      </c>
      <c r="G2222" s="7" t="inlineStr">
        <is>
          <t>جيلتيريتينيب</t>
        </is>
      </c>
      <c r="H2222" s="8" t="n">
        <v>0.9399875621890548</v>
      </c>
      <c r="I2222" s="5" t="inlineStr">
        <is>
          <t>À relire</t>
        </is>
      </c>
      <c r="J2222" s="7" t="n"/>
      <c r="K2222" s="5" t="n"/>
      <c r="L2222" s="5" t="inlineStr">
        <is>
          <t>p-ad4e43de</t>
        </is>
      </c>
    </row>
    <row r="2223">
      <c r="A2223" s="9" t="n">
        <v>2222</v>
      </c>
      <c r="B2223" s="9" t="inlineStr">
        <is>
          <t>Partenaire</t>
        </is>
      </c>
      <c r="C2223" s="9" t="n">
        <v>1</v>
      </c>
      <c r="D2223" s="9" t="inlineStr">
        <is>
          <t>Contre-indication</t>
        </is>
      </c>
      <c r="E2223" s="9" t="inlineStr">
        <is>
          <t>IMAO IRRÉVERSIBLES + GUANETHIDINE</t>
        </is>
      </c>
      <c r="F2223" s="10" t="inlineStr">
        <is>
          <t>GUANETHIDINE</t>
        </is>
      </c>
      <c r="G2223" s="11" t="inlineStr">
        <is>
          <t>غوانيثيدين</t>
        </is>
      </c>
      <c r="H2223" s="12" t="n">
        <v>0.9402985074626866</v>
      </c>
      <c r="I2223" s="9" t="inlineStr">
        <is>
          <t>À relire</t>
        </is>
      </c>
      <c r="J2223" s="11" t="n"/>
      <c r="K2223" s="9" t="n"/>
      <c r="L2223" s="9" t="inlineStr">
        <is>
          <t>p-71828318</t>
        </is>
      </c>
    </row>
    <row r="2224">
      <c r="A2224" s="5" t="n">
        <v>2223</v>
      </c>
      <c r="B2224" s="5" t="inlineStr">
        <is>
          <t>Partenaire</t>
        </is>
      </c>
      <c r="C2224" s="5" t="n">
        <v>1</v>
      </c>
      <c r="D2224" s="5" t="inlineStr">
        <is>
          <t>Contre-indication</t>
        </is>
      </c>
      <c r="E2224" s="5" t="inlineStr">
        <is>
          <t>PRÉSERVATIFS EN LATEX + HUILES MINÉRALES</t>
        </is>
      </c>
      <c r="F2224" s="6" t="inlineStr">
        <is>
          <t>HUILES MINÉRALES</t>
        </is>
      </c>
      <c r="G2224" s="7" t="inlineStr">
        <is>
          <t>الزيوت المعدنية</t>
        </is>
      </c>
      <c r="H2224" s="8" t="n">
        <v>0.9406094527363185</v>
      </c>
      <c r="I2224" s="5" t="inlineStr">
        <is>
          <t>À relire</t>
        </is>
      </c>
      <c r="J2224" s="7" t="n"/>
      <c r="K2224" s="5" t="n"/>
      <c r="L2224" s="5" t="inlineStr">
        <is>
          <t>p-f821a553</t>
        </is>
      </c>
    </row>
    <row r="2225">
      <c r="A2225" s="9" t="n">
        <v>2224</v>
      </c>
      <c r="B2225" s="9" t="inlineStr">
        <is>
          <t>Partenaire</t>
        </is>
      </c>
      <c r="C2225" s="9" t="n">
        <v>1</v>
      </c>
      <c r="D2225" s="9" t="inlineStr">
        <is>
          <t>Contre-indication</t>
        </is>
      </c>
      <c r="E2225" s="9" t="inlineStr">
        <is>
          <t>SUBSTANCES SUSCEPTIBLES DE DONNER DES TORSADES DE POINTES + HYDROXYCHLOROQUINE</t>
        </is>
      </c>
      <c r="F2225" s="10" t="inlineStr">
        <is>
          <t>HYDROXYCHLOROQUINE</t>
        </is>
      </c>
      <c r="G2225" s="11" t="inlineStr">
        <is>
          <t>هيدروكسي كلوروكين</t>
        </is>
      </c>
      <c r="H2225" s="12" t="n">
        <v>0.9409203980099502</v>
      </c>
      <c r="I2225" s="9" t="inlineStr">
        <is>
          <t>À relire</t>
        </is>
      </c>
      <c r="J2225" s="11" t="n"/>
      <c r="K2225" s="9" t="n"/>
      <c r="L2225" s="9" t="inlineStr">
        <is>
          <t>p-3d19d1a8</t>
        </is>
      </c>
    </row>
    <row r="2226">
      <c r="A2226" s="5" t="n">
        <v>2225</v>
      </c>
      <c r="B2226" s="5" t="inlineStr">
        <is>
          <t>Partenaire</t>
        </is>
      </c>
      <c r="C2226" s="5" t="n">
        <v>1</v>
      </c>
      <c r="D2226" s="5" t="inlineStr">
        <is>
          <t>Contre-indication</t>
        </is>
      </c>
      <c r="E2226" s="5" t="inlineStr">
        <is>
          <t>IMAO IRRÉVERSIBLES + INHIBITEURS DE LA CATÉCHOL-O-MÉTHYLTRANSFÉRASE (COMT)</t>
        </is>
      </c>
      <c r="F2226" s="6" t="inlineStr">
        <is>
          <t>INHIBITEURS DE LA CATÉCHOL-O-MÉTHYLTRANSFÉRASE (COMT)</t>
        </is>
      </c>
      <c r="G2226" s="7" t="inlineStr">
        <is>
          <t>مثبطات كاتيكول-O-ميثيل ترانسفيراز (COMT)</t>
        </is>
      </c>
      <c r="H2226" s="8" t="n">
        <v>0.941231343283582</v>
      </c>
      <c r="I2226" s="5" t="inlineStr">
        <is>
          <t>À relire</t>
        </is>
      </c>
      <c r="J2226" s="7" t="n"/>
      <c r="K2226" s="5" t="n"/>
      <c r="L2226" s="5" t="inlineStr">
        <is>
          <t>p-d207b133</t>
        </is>
      </c>
    </row>
    <row r="2227">
      <c r="A2227" s="9" t="n">
        <v>2226</v>
      </c>
      <c r="B2227" s="9" t="inlineStr">
        <is>
          <t>Partenaire</t>
        </is>
      </c>
      <c r="C2227" s="9" t="n">
        <v>1</v>
      </c>
      <c r="D2227" s="9" t="inlineStr">
        <is>
          <t>Contre-indication</t>
        </is>
      </c>
      <c r="E2227" s="9" t="inlineStr">
        <is>
          <t>MORPHINIQUES ANTAGONISTES PARTIELS + MORPHINIQUES EN TRAITEMENT DE SUBSTITUTION</t>
        </is>
      </c>
      <c r="F2227" s="10" t="inlineStr">
        <is>
          <t>MORPHINIQUES EN TRAITEMENT DE SUBSTITUTION</t>
        </is>
      </c>
      <c r="G2227" s="11" t="inlineStr">
        <is>
          <t>المورفينيات في العلاج البديل</t>
        </is>
      </c>
      <c r="H2227" s="12" t="n">
        <v>0.9415422885572139</v>
      </c>
      <c r="I2227" s="9" t="inlineStr">
        <is>
          <t>À relire</t>
        </is>
      </c>
      <c r="J2227" s="11" t="n"/>
      <c r="K2227" s="9" t="n"/>
      <c r="L2227" s="9" t="inlineStr">
        <is>
          <t>p-a2bc5f47</t>
        </is>
      </c>
    </row>
    <row r="2228">
      <c r="A2228" s="5" t="n">
        <v>2227</v>
      </c>
      <c r="B2228" s="5" t="inlineStr">
        <is>
          <t>Partenaire</t>
        </is>
      </c>
      <c r="C2228" s="5" t="n">
        <v>1</v>
      </c>
      <c r="D2228" s="5" t="inlineStr">
        <is>
          <t>Contre-indication</t>
        </is>
      </c>
      <c r="E2228" s="5" t="inlineStr">
        <is>
          <t>VACCINS VIVANTS ATTÉNUÉS + MYCOPHENOLATE SODIQUE</t>
        </is>
      </c>
      <c r="F2228" s="6" t="inlineStr">
        <is>
          <t>MYCOPHENOLATE SODIQUE</t>
        </is>
      </c>
      <c r="G2228" s="7" t="inlineStr">
        <is>
          <t>ميكوفينولات الصوديوم</t>
        </is>
      </c>
      <c r="H2228" s="8" t="n">
        <v>0.9418532338308457</v>
      </c>
      <c r="I2228" s="5" t="inlineStr">
        <is>
          <t>À relire</t>
        </is>
      </c>
      <c r="J2228" s="7" t="n"/>
      <c r="K2228" s="5" t="n"/>
      <c r="L2228" s="5" t="inlineStr">
        <is>
          <t>p-654d5c75</t>
        </is>
      </c>
    </row>
    <row r="2229">
      <c r="A2229" s="9" t="n">
        <v>2228</v>
      </c>
      <c r="B2229" s="9" t="inlineStr">
        <is>
          <t>Partenaire</t>
        </is>
      </c>
      <c r="C2229" s="9" t="n">
        <v>1</v>
      </c>
      <c r="D2229" s="9" t="inlineStr">
        <is>
          <t>Contre-indication</t>
        </is>
      </c>
      <c r="E2229" s="9" t="inlineStr">
        <is>
          <t>SULPROSTONE + MÉTHYLERGOMÉTRINE</t>
        </is>
      </c>
      <c r="F2229" s="10" t="inlineStr">
        <is>
          <t>MÉTHYLERGOMÉTRINE</t>
        </is>
      </c>
      <c r="G2229" s="11" t="inlineStr">
        <is>
          <t>ميثيل إرغومترين</t>
        </is>
      </c>
      <c r="H2229" s="12" t="n">
        <v>0.9421641791044776</v>
      </c>
      <c r="I2229" s="9" t="inlineStr">
        <is>
          <t>À relire</t>
        </is>
      </c>
      <c r="J2229" s="11" t="n"/>
      <c r="K2229" s="9" t="n"/>
      <c r="L2229" s="9" t="inlineStr">
        <is>
          <t>p-c725a5d8</t>
        </is>
      </c>
    </row>
    <row r="2230">
      <c r="A2230" s="5" t="n">
        <v>2229</v>
      </c>
      <c r="B2230" s="5" t="inlineStr">
        <is>
          <t>Partenaire</t>
        </is>
      </c>
      <c r="C2230" s="5" t="n">
        <v>1</v>
      </c>
      <c r="D2230" s="5" t="inlineStr">
        <is>
          <t>Contre-indication</t>
        </is>
      </c>
      <c r="E2230" s="5" t="inlineStr">
        <is>
          <t>SUBSTANCES SUSCEPTIBLES DE DONNER DES TORSADES DE POINTES + NEUROLEPTIQUES SUSCEPTIBLES DE DONNER DES TORSADES DE POINTES</t>
        </is>
      </c>
      <c r="F2230" s="6" t="inlineStr">
        <is>
          <t>NEUROLEPTIQUES SUSCEPTIBLES DE DONNER DES TORSADES DE POINTES</t>
        </is>
      </c>
      <c r="G2230" s="7" t="inlineStr">
        <is>
          <t>مضادات الذهان التي قد تسبب التواء الذُّرى</t>
        </is>
      </c>
      <c r="H2230" s="8" t="n">
        <v>0.9424751243781094</v>
      </c>
      <c r="I2230" s="5" t="inlineStr">
        <is>
          <t>À relire</t>
        </is>
      </c>
      <c r="J2230" s="7" t="n"/>
      <c r="K2230" s="5" t="n"/>
      <c r="L2230" s="5" t="inlineStr">
        <is>
          <t>p-5eabe027</t>
        </is>
      </c>
    </row>
    <row r="2231">
      <c r="A2231" s="9" t="n">
        <v>2230</v>
      </c>
      <c r="B2231" s="9" t="inlineStr">
        <is>
          <t>Partenaire</t>
        </is>
      </c>
      <c r="C2231" s="9" t="n">
        <v>1</v>
      </c>
      <c r="D2231" s="9" t="inlineStr">
        <is>
          <t>Contre-indication</t>
        </is>
      </c>
      <c r="E2231" s="9" t="inlineStr">
        <is>
          <t>TELBIVUDINE + PEG-INTERFERON ALFA-2A</t>
        </is>
      </c>
      <c r="F2231" s="10" t="inlineStr">
        <is>
          <t>PEG-INTERFERON ALFA-2A</t>
        </is>
      </c>
      <c r="G2231" s="11" t="inlineStr">
        <is>
          <t>بيغ-إنترفيرون ألفا-2أ</t>
        </is>
      </c>
      <c r="H2231" s="12" t="n">
        <v>0.9427860696517413</v>
      </c>
      <c r="I2231" s="9" t="inlineStr">
        <is>
          <t>À relire</t>
        </is>
      </c>
      <c r="J2231" s="11" t="n"/>
      <c r="K2231" s="9" t="n"/>
      <c r="L2231" s="9" t="inlineStr">
        <is>
          <t>p-05b90507</t>
        </is>
      </c>
    </row>
    <row r="2232">
      <c r="A2232" s="5" t="n">
        <v>2231</v>
      </c>
      <c r="B2232" s="5" t="inlineStr">
        <is>
          <t>Partenaire</t>
        </is>
      </c>
      <c r="C2232" s="5" t="n">
        <v>1</v>
      </c>
      <c r="D2232" s="5" t="inlineStr">
        <is>
          <t>Contre-indication</t>
        </is>
      </c>
      <c r="E2232" s="5" t="inlineStr">
        <is>
          <t>FLUVOXAMINE + PIRFENIDONE</t>
        </is>
      </c>
      <c r="F2232" s="6" t="inlineStr">
        <is>
          <t>PIRFENIDONE</t>
        </is>
      </c>
      <c r="G2232" s="7" t="inlineStr">
        <is>
          <t>بيرفينيدون</t>
        </is>
      </c>
      <c r="H2232" s="8" t="n">
        <v>0.9430970149253731</v>
      </c>
      <c r="I2232" s="5" t="inlineStr">
        <is>
          <t>À relire</t>
        </is>
      </c>
      <c r="J2232" s="7" t="n"/>
      <c r="K2232" s="5" t="n"/>
      <c r="L2232" s="5" t="inlineStr">
        <is>
          <t>p-7f3b07f4</t>
        </is>
      </c>
    </row>
    <row r="2233">
      <c r="A2233" s="9" t="n">
        <v>2232</v>
      </c>
      <c r="B2233" s="9" t="inlineStr">
        <is>
          <t>Partenaire</t>
        </is>
      </c>
      <c r="C2233" s="9" t="n">
        <v>1</v>
      </c>
      <c r="D2233" s="9" t="inlineStr">
        <is>
          <t>Contre-indication</t>
        </is>
      </c>
      <c r="E2233" s="9" t="inlineStr">
        <is>
          <t>CICLOSPORINE + PITAVASTATINE</t>
        </is>
      </c>
      <c r="F2233" s="10" t="inlineStr">
        <is>
          <t>PITAVASTATINE</t>
        </is>
      </c>
      <c r="G2233" s="11" t="inlineStr">
        <is>
          <t>بيتافاستاتين</t>
        </is>
      </c>
      <c r="H2233" s="12" t="n">
        <v>0.943407960199005</v>
      </c>
      <c r="I2233" s="9" t="inlineStr">
        <is>
          <t>À relire</t>
        </is>
      </c>
      <c r="J2233" s="11" t="n"/>
      <c r="K2233" s="9" t="n"/>
      <c r="L2233" s="9" t="inlineStr">
        <is>
          <t>p-fab3f88b</t>
        </is>
      </c>
    </row>
    <row r="2234">
      <c r="A2234" s="5" t="n">
        <v>2233</v>
      </c>
      <c r="B2234" s="5" t="inlineStr">
        <is>
          <t>Partenaire</t>
        </is>
      </c>
      <c r="C2234" s="5" t="n">
        <v>1</v>
      </c>
      <c r="D2234" s="5" t="inlineStr">
        <is>
          <t>Contre-indication</t>
        </is>
      </c>
      <c r="E2234" s="5" t="inlineStr">
        <is>
          <t>HUILES MINÉRALES + PRÉSERVATIFS EN LATEX</t>
        </is>
      </c>
      <c r="F2234" s="6" t="inlineStr">
        <is>
          <t>PRÉSERVATIFS EN LATEX</t>
        </is>
      </c>
      <c r="G2234" s="7" t="inlineStr">
        <is>
          <t>الواقيات الذكرية المصنوعة من اللاتكس</t>
        </is>
      </c>
      <c r="H2234" s="8" t="n">
        <v>0.9437189054726368</v>
      </c>
      <c r="I2234" s="5" t="inlineStr">
        <is>
          <t>À relire</t>
        </is>
      </c>
      <c r="J2234" s="7" t="n"/>
      <c r="K2234" s="5" t="n"/>
      <c r="L2234" s="5" t="inlineStr">
        <is>
          <t>p-77c8684f</t>
        </is>
      </c>
    </row>
    <row r="2235">
      <c r="A2235" s="9" t="n">
        <v>2234</v>
      </c>
      <c r="B2235" s="9" t="inlineStr">
        <is>
          <t>Partenaire</t>
        </is>
      </c>
      <c r="C2235" s="9" t="n">
        <v>1</v>
      </c>
      <c r="D2235" s="9" t="inlineStr">
        <is>
          <t>Contre-indication</t>
        </is>
      </c>
      <c r="E2235" s="9" t="inlineStr">
        <is>
          <t>INHIBITEURS DE L'ENZYME DE CONVERSION + SACUBITRIL</t>
        </is>
      </c>
      <c r="F2235" s="10" t="inlineStr">
        <is>
          <t>SACUBITRIL</t>
        </is>
      </c>
      <c r="G2235" s="11" t="inlineStr">
        <is>
          <t>ساكوبيتريل</t>
        </is>
      </c>
      <c r="H2235" s="12" t="n">
        <v>0.9440298507462687</v>
      </c>
      <c r="I2235" s="9" t="inlineStr">
        <is>
          <t>À relire</t>
        </is>
      </c>
      <c r="J2235" s="11" t="n"/>
      <c r="K2235" s="9" t="n"/>
      <c r="L2235" s="9" t="inlineStr">
        <is>
          <t>p-c8b91d25</t>
        </is>
      </c>
    </row>
    <row r="2236">
      <c r="A2236" s="5" t="n">
        <v>2235</v>
      </c>
      <c r="B2236" s="5" t="inlineStr">
        <is>
          <t>Partenaire</t>
        </is>
      </c>
      <c r="C2236" s="5" t="n">
        <v>1</v>
      </c>
      <c r="D2236" s="5" t="inlineStr">
        <is>
          <t>Contre-indication</t>
        </is>
      </c>
      <c r="E2236" s="5" t="inlineStr">
        <is>
          <t>MÉTHYLERGOMÉTRINE + SULPROSTONE</t>
        </is>
      </c>
      <c r="F2236" s="6" t="inlineStr">
        <is>
          <t>SULPROSTONE</t>
        </is>
      </c>
      <c r="G2236" s="7" t="inlineStr">
        <is>
          <t>سولبروستون</t>
        </is>
      </c>
      <c r="H2236" s="8" t="n">
        <v>0.9443407960199005</v>
      </c>
      <c r="I2236" s="5" t="inlineStr">
        <is>
          <t>À relire</t>
        </is>
      </c>
      <c r="J2236" s="7" t="n"/>
      <c r="K2236" s="5" t="n"/>
      <c r="L2236" s="5" t="inlineStr">
        <is>
          <t>p-4e6a1f4e</t>
        </is>
      </c>
    </row>
    <row r="2237">
      <c r="A2237" s="9" t="n">
        <v>2236</v>
      </c>
      <c r="B2237" s="9" t="inlineStr">
        <is>
          <t>Partenaire</t>
        </is>
      </c>
      <c r="C2237" s="9" t="n">
        <v>1</v>
      </c>
      <c r="D2237" s="9" t="inlineStr">
        <is>
          <t>Contre-indication</t>
        </is>
      </c>
      <c r="E2237" s="9" t="inlineStr">
        <is>
          <t>APOMORPHINE + SÉTRONS</t>
        </is>
      </c>
      <c r="F2237" s="10" t="inlineStr">
        <is>
          <t>SÉTRONS</t>
        </is>
      </c>
      <c r="G2237" s="11" t="inlineStr">
        <is>
          <t>السيترونات (مضادات 5-HT3)</t>
        </is>
      </c>
      <c r="H2237" s="12" t="n">
        <v>0.9446517412935324</v>
      </c>
      <c r="I2237" s="9" t="inlineStr">
        <is>
          <t>À relire</t>
        </is>
      </c>
      <c r="J2237" s="11" t="n"/>
      <c r="K2237" s="9" t="n"/>
      <c r="L2237" s="9" t="inlineStr">
        <is>
          <t>p-e3c3a09c</t>
        </is>
      </c>
    </row>
    <row r="2238">
      <c r="A2238" s="5" t="n">
        <v>2237</v>
      </c>
      <c r="B2238" s="5" t="inlineStr">
        <is>
          <t>Partenaire</t>
        </is>
      </c>
      <c r="C2238" s="5" t="n">
        <v>1</v>
      </c>
      <c r="D2238" s="5" t="inlineStr">
        <is>
          <t>Contre-indication</t>
        </is>
      </c>
      <c r="E2238" s="5" t="inlineStr">
        <is>
          <t>PEG-INTERFERON ALFA-2A + TELBIVUDINE</t>
        </is>
      </c>
      <c r="F2238" s="6" t="inlineStr">
        <is>
          <t>TELBIVUDINE</t>
        </is>
      </c>
      <c r="G2238" s="7" t="inlineStr">
        <is>
          <t>تيلبيفودين</t>
        </is>
      </c>
      <c r="H2238" s="8" t="n">
        <v>0.9449626865671642</v>
      </c>
      <c r="I2238" s="5" t="inlineStr">
        <is>
          <t>À relire</t>
        </is>
      </c>
      <c r="J2238" s="7" t="n"/>
      <c r="K2238" s="5" t="n"/>
      <c r="L2238" s="5" t="inlineStr">
        <is>
          <t>p-b9bac0a8</t>
        </is>
      </c>
    </row>
    <row r="2239">
      <c r="A2239" s="9" t="n">
        <v>2238</v>
      </c>
      <c r="B2239" s="9" t="inlineStr">
        <is>
          <t>Partenaire</t>
        </is>
      </c>
      <c r="C2239" s="9" t="n">
        <v>1</v>
      </c>
      <c r="D2239" s="9" t="inlineStr">
        <is>
          <t>Contre-indication</t>
        </is>
      </c>
      <c r="E2239" s="9" t="inlineStr">
        <is>
          <t>SUBSTANCES SUSCEPTIBLES DE DONNER DES TORSADES DE POINTES + TORSADOGÈNES (SAUF ARSÉNIEUX, ANTIPARASITAIRES, NEUROLEPTIQUES, MÉTHADONE...)</t>
        </is>
      </c>
      <c r="F2239" s="10" t="inlineStr">
        <is>
          <t>TORSADOGÈNES (SAUF ARSÉNIEUX, ANTIPARASITAIRES, NEUROLEPTIQUES, MÉTHADONE...)</t>
        </is>
      </c>
      <c r="G2239" s="11" t="inlineStr">
        <is>
          <t>المسبّبات للتواء الذُّرى (باستثناء الزرنيخ ومضادات الطفيليات ومضادات الذهان والميثادون...)</t>
        </is>
      </c>
      <c r="H2239" s="12" t="n">
        <v>0.945273631840796</v>
      </c>
      <c r="I2239" s="9" t="inlineStr">
        <is>
          <t>À relire</t>
        </is>
      </c>
      <c r="J2239" s="11" t="n"/>
      <c r="K2239" s="9" t="n"/>
      <c r="L2239" s="9" t="inlineStr">
        <is>
          <t>p-aaae04e4</t>
        </is>
      </c>
    </row>
    <row r="2240">
      <c r="A2240" s="5" t="n">
        <v>2239</v>
      </c>
      <c r="B2240" s="5" t="inlineStr">
        <is>
          <t>Partenaire</t>
        </is>
      </c>
      <c r="C2240" s="5" t="n">
        <v>1</v>
      </c>
      <c r="D2240" s="5" t="inlineStr">
        <is>
          <t>Contre-indication</t>
        </is>
      </c>
      <c r="E2240" s="5" t="inlineStr">
        <is>
          <t>INHIBITEURS PUISSANTS DU CYP3A4 + ÉLIGLUSTAT</t>
        </is>
      </c>
      <c r="F2240" s="6" t="inlineStr">
        <is>
          <t>ÉLIGLUSTAT</t>
        </is>
      </c>
      <c r="G2240" s="7" t="inlineStr">
        <is>
          <t>إيليغلوستات</t>
        </is>
      </c>
      <c r="H2240" s="8" t="n">
        <v>0.9455845771144279</v>
      </c>
      <c r="I2240" s="5" t="inlineStr">
        <is>
          <t>À relire</t>
        </is>
      </c>
      <c r="J2240" s="7" t="n"/>
      <c r="K2240" s="5" t="n"/>
      <c r="L2240" s="5" t="inlineStr">
        <is>
          <t>p-1e8736bf</t>
        </is>
      </c>
    </row>
    <row r="2241">
      <c r="A2241" s="9" t="n">
        <v>2240</v>
      </c>
      <c r="B2241" s="9" t="inlineStr">
        <is>
          <t>Risque</t>
        </is>
      </c>
      <c r="C2241" s="9" t="n">
        <v>1</v>
      </c>
      <c r="D2241" s="9" t="inlineStr">
        <is>
          <t>Contre-indication</t>
        </is>
      </c>
      <c r="E2241" s="9" t="inlineStr">
        <is>
          <t>DIURÉTIQUES ÉPARGNEURS DE POTASSIUM (SEULS OU ASSOCIÉS) + AUTRES DIURÉTIQUES ÉPARGNEURS DE POTASSIUM (SEULS OU ASSOCIÉS)</t>
        </is>
      </c>
      <c r="F2241" s="10" t="inlineStr">
        <is>
          <t>Hyperkaliémie potentiellement létale, notamment chez l'insuffisant rénal (addition des effets hyperkaliémiants).</t>
        </is>
      </c>
      <c r="G2241" s="11" t="inlineStr">
        <is>
          <t>فرط بوتاسيوم الدم، وقد يكون مميتًا، لا سيما لدى المصابين بقصور كلوي (تراكم التأثيرات المسببة لفرط البوتاسيوم).</t>
        </is>
      </c>
      <c r="H2241" s="12" t="n">
        <v>0.9919154228855721</v>
      </c>
      <c r="I2241" s="9" t="inlineStr">
        <is>
          <t>À relire</t>
        </is>
      </c>
      <c r="J2241" s="11" t="n"/>
      <c r="K2241" s="9" t="n"/>
      <c r="L2241" s="9" t="inlineStr">
        <is>
          <t>r-0d1f0999</t>
        </is>
      </c>
    </row>
    <row r="2242">
      <c r="A2242" s="5" t="n">
        <v>2241</v>
      </c>
      <c r="B2242" s="5" t="inlineStr">
        <is>
          <t>Risque</t>
        </is>
      </c>
      <c r="C2242" s="5" t="n">
        <v>1</v>
      </c>
      <c r="D2242" s="5" t="inlineStr">
        <is>
          <t>Contre-indication</t>
        </is>
      </c>
      <c r="E2242" s="5" t="inlineStr">
        <is>
          <t>ANTIARYTHMIQUES + AUTRES ANTIARYTHMIQUES</t>
        </is>
      </c>
      <c r="F2242" s="6" t="inlineStr">
        <is>
          <t>L'association de deux antiarythmiques est très délicate. Elle est dans la majorité des cas, contre-indiquée ou déconseillée.</t>
        </is>
      </c>
      <c r="G2242" s="7" t="inlineStr">
        <is>
          <t>الجمع بين دوائين مضادين لاضطراب النظم شديد الحساسية. وهو في غالبية الحالات مضاد للاستطباب أو غير موصى به.</t>
        </is>
      </c>
      <c r="H2242" s="8" t="n">
        <v>0.992226368159204</v>
      </c>
      <c r="I2242" s="5" t="inlineStr">
        <is>
          <t>À relire</t>
        </is>
      </c>
      <c r="J2242" s="7" t="n"/>
      <c r="K2242" s="5" t="n"/>
      <c r="L2242" s="5" t="inlineStr">
        <is>
          <t>r-396a8a3c</t>
        </is>
      </c>
    </row>
    <row r="2243">
      <c r="A2243" s="9" t="n">
        <v>2242</v>
      </c>
      <c r="B2243" s="9" t="inlineStr">
        <is>
          <t>Risque</t>
        </is>
      </c>
      <c r="C2243" s="9" t="n">
        <v>1</v>
      </c>
      <c r="D2243" s="9" t="inlineStr">
        <is>
          <t>Contre-indication</t>
        </is>
      </c>
      <c r="E2243" s="9" t="inlineStr">
        <is>
          <t>MÉDICAMENTS SÉDATIFS + AUTRES MÉDICAMENTS SÉDATIFS</t>
        </is>
      </c>
      <c r="F2243" s="10" t="inlineStr">
        <is>
          <t>Majoration de la dépression centrale. L'altération de la vigilance peut rendre dangereuses la conduite de véhicules et l'utilisation de machines.</t>
        </is>
      </c>
      <c r="G2243" s="11" t="inlineStr">
        <is>
          <t>زيادة تثبيط الجهاز العصبي المركزي. وقد يجعل ضعف اليقظة قيادة المركبات واستعمال الآلات أمرًا خطيرًا.</t>
        </is>
      </c>
      <c r="H2243" s="12" t="n">
        <v>0.9925373134328358</v>
      </c>
      <c r="I2243" s="9" t="inlineStr">
        <is>
          <t>À relire</t>
        </is>
      </c>
      <c r="J2243" s="11" t="n"/>
      <c r="K2243" s="9" t="n"/>
      <c r="L2243" s="9" t="inlineStr">
        <is>
          <t>r-215cdb71</t>
        </is>
      </c>
    </row>
    <row r="2244">
      <c r="A2244" s="5" t="n">
        <v>2243</v>
      </c>
      <c r="B2244" s="5" t="inlineStr">
        <is>
          <t>Risque</t>
        </is>
      </c>
      <c r="C2244" s="5" t="n">
        <v>1</v>
      </c>
      <c r="D2244" s="5" t="inlineStr">
        <is>
          <t>Contre-indication</t>
        </is>
      </c>
      <c r="E2244" s="5" t="inlineStr">
        <is>
          <t>AMINOSIDES + AUTRES AMINOSIDES</t>
        </is>
      </c>
      <c r="F2244" s="6" t="inlineStr">
        <is>
          <t>Risque accru de néphrotoxicité et d'ototoxicité (l'ototoxicité est cumulative en cas d'administrations successives).</t>
        </is>
      </c>
      <c r="G2244" s="7" t="inlineStr">
        <is>
          <t>زيادة خطر السمية الكلوية والسمية الأذنية (السمية الأذنية تراكمية عند تكرار الجرعات المتتالية).</t>
        </is>
      </c>
      <c r="H2244" s="8" t="n">
        <v>0.9928482587064676</v>
      </c>
      <c r="I2244" s="5" t="inlineStr">
        <is>
          <t>À relire</t>
        </is>
      </c>
      <c r="J2244" s="7" t="n"/>
      <c r="K2244" s="5" t="n"/>
      <c r="L2244" s="5" t="inlineStr">
        <is>
          <t>r-dfaf4974</t>
        </is>
      </c>
    </row>
    <row r="2245">
      <c r="A2245" s="9" t="n">
        <v>2244</v>
      </c>
      <c r="B2245" s="9" t="inlineStr">
        <is>
          <t>Risque</t>
        </is>
      </c>
      <c r="C2245" s="9" t="n">
        <v>1</v>
      </c>
      <c r="D2245" s="9" t="inlineStr">
        <is>
          <t>Contre-indication</t>
        </is>
      </c>
      <c r="E2245" s="9" t="inlineStr">
        <is>
          <t>MÉDICAMENTS, BRADYKININE ET ANGIO-ŒDÈME + AUTRES MEDICAMENTS À RISQUE D'ANGIO-ŒDÈME</t>
        </is>
      </c>
      <c r="F2245" s="10" t="inlineStr">
        <is>
          <t>Risque de majoration de la survenue d'un angio-œdème d'origine bradykinique, pouvant être fatal.</t>
        </is>
      </c>
      <c r="G2245" s="11" t="inlineStr">
        <is>
          <t>خطر زيادة حدوث وذمة وعائية ناتجة عن البراديكينين، وقد تكون مميتة.</t>
        </is>
      </c>
      <c r="H2245" s="12" t="n">
        <v>0.9931592039800995</v>
      </c>
      <c r="I2245" s="9" t="inlineStr">
        <is>
          <t>À relire</t>
        </is>
      </c>
      <c r="J2245" s="11" t="n"/>
      <c r="K2245" s="9" t="n"/>
      <c r="L2245" s="9" t="inlineStr">
        <is>
          <t>r-b38fd364</t>
        </is>
      </c>
    </row>
    <row r="2246">
      <c r="A2246" s="5" t="n">
        <v>2245</v>
      </c>
      <c r="B2246" s="5" t="inlineStr">
        <is>
          <t>Risque</t>
        </is>
      </c>
      <c r="C2246" s="5" t="n">
        <v>1</v>
      </c>
      <c r="D2246" s="5" t="inlineStr">
        <is>
          <t>Contre-indication</t>
        </is>
      </c>
      <c r="E2246" s="5" t="inlineStr">
        <is>
          <t>SYMPATHOMIMÉTIQUES INDIRECTS + AUTRES SYMPATHOMIMETIQUES INDIRECTS</t>
        </is>
      </c>
      <c r="F2246" s="6" t="inlineStr">
        <is>
          <t>Risque de vasoconstriction et/ou de crises hypertensives.</t>
        </is>
      </c>
      <c r="G2246" s="7" t="inlineStr">
        <is>
          <t>خطر تضيق الأوعية و/أو حدوث نوبات ارتفاع حاد في ضغط الدم.</t>
        </is>
      </c>
      <c r="H2246" s="8" t="n">
        <v>0.9934701492537313</v>
      </c>
      <c r="I2246" s="5" t="inlineStr">
        <is>
          <t>À relire</t>
        </is>
      </c>
      <c r="J2246" s="7" t="n"/>
      <c r="K2246" s="5" t="n"/>
      <c r="L2246" s="5" t="inlineStr">
        <is>
          <t>r-e6cc77a5</t>
        </is>
      </c>
    </row>
    <row r="2247">
      <c r="A2247" s="9" t="n">
        <v>2246</v>
      </c>
      <c r="B2247" s="9" t="inlineStr">
        <is>
          <t>Risque</t>
        </is>
      </c>
      <c r="C2247" s="9" t="n">
        <v>1</v>
      </c>
      <c r="D2247" s="9" t="inlineStr">
        <is>
          <t>Contre-indication</t>
        </is>
      </c>
      <c r="E2247" s="9" t="inlineStr">
        <is>
          <t>FIBRATES + FIBRATES (AUTRES)</t>
        </is>
      </c>
      <c r="F2247" s="10" t="inlineStr">
        <is>
          <t>Risque majoré d'effets indésirables à type de rhabdomyolyse et d'antagonisme pharmacodynamique entre les deux molécules.</t>
        </is>
      </c>
      <c r="G2247" s="11" t="inlineStr">
        <is>
          <t>زيادة خطر الآثار غير المرغوبة من نوع انحلال العضلات المخططة، وحدوث تضاد دوائي ديناميكي بين الجزيئين.</t>
        </is>
      </c>
      <c r="H2247" s="12" t="n">
        <v>0.9937810945273632</v>
      </c>
      <c r="I2247" s="9" t="inlineStr">
        <is>
          <t>À relire</t>
        </is>
      </c>
      <c r="J2247" s="11" t="n"/>
      <c r="K2247" s="9" t="n"/>
      <c r="L2247" s="9" t="inlineStr">
        <is>
          <t>r-facb5781</t>
        </is>
      </c>
    </row>
    <row r="2248">
      <c r="A2248" s="5" t="n">
        <v>2247</v>
      </c>
      <c r="B2248" s="5" t="inlineStr">
        <is>
          <t>Conduite</t>
        </is>
      </c>
      <c r="C2248" s="5" t="n">
        <v>1</v>
      </c>
      <c r="D2248" s="5" t="inlineStr">
        <is>
          <t>Association déconseillée</t>
        </is>
      </c>
      <c r="E2248" s="5" t="inlineStr">
        <is>
          <t>TOPIQUES GASTRO-INTESTINAUX, ANTIACIDES ET ADSORBANTS + MÉDICAMENTS ADMINISTRÉS PAR VOIE ORALE</t>
        </is>
      </c>
      <c r="F2248" s="6" t="inlineStr">
        <is>
          <t>Prendre les topiques ou antiacides, adsorbants à distance de ces substances (plus de 2 heures, si possible).</t>
        </is>
      </c>
      <c r="G2248" s="7" t="inlineStr">
        <is>
          <t>تناول الأدوية الموضعية أو مضادات الحموضة أو الممتزّات بعيدًا عن هذه المواد (أكثر من ساعتين (2)، إن أمكن).</t>
        </is>
      </c>
      <c r="H2248" s="8" t="n">
        <v>0.9971639251276234</v>
      </c>
      <c r="I2248" s="5" t="inlineStr">
        <is>
          <t>À relire</t>
        </is>
      </c>
      <c r="J2248" s="7" t="n"/>
      <c r="K2248" s="5" t="n"/>
      <c r="L2248" s="5" t="inlineStr">
        <is>
          <t>c-0a25ea93</t>
        </is>
      </c>
    </row>
    <row r="2249">
      <c r="A2249" s="9" t="n">
        <v>2248</v>
      </c>
      <c r="B2249" s="9" t="inlineStr">
        <is>
          <t>Partenaire</t>
        </is>
      </c>
      <c r="C2249" s="9" t="n">
        <v>1</v>
      </c>
      <c r="D2249" s="9" t="inlineStr">
        <is>
          <t>Association déconseillée</t>
        </is>
      </c>
      <c r="E2249" s="9" t="inlineStr">
        <is>
          <t>ALCOOL (BOISSON OU EXCIPIENT) + ANTABUSE (RÉACTION)</t>
        </is>
      </c>
      <c r="F2249" s="10" t="inlineStr">
        <is>
          <t>ANTABUSE (RÉACTION)</t>
        </is>
      </c>
      <c r="G2249" s="11" t="inlineStr">
        <is>
          <t>تفاعل أنتابوز (antabuse)</t>
        </is>
      </c>
      <c r="H2249" s="12" t="n">
        <v>0.9458955223880597</v>
      </c>
      <c r="I2249" s="9" t="inlineStr">
        <is>
          <t>À relire</t>
        </is>
      </c>
      <c r="J2249" s="11" t="n"/>
      <c r="K2249" s="9" t="n"/>
      <c r="L2249" s="9" t="inlineStr">
        <is>
          <t>p-2c4cb5ad</t>
        </is>
      </c>
    </row>
    <row r="2250">
      <c r="A2250" s="5" t="n">
        <v>2249</v>
      </c>
      <c r="B2250" s="5" t="inlineStr">
        <is>
          <t>Partenaire</t>
        </is>
      </c>
      <c r="C2250" s="5" t="n">
        <v>1</v>
      </c>
      <c r="D2250" s="5" t="inlineStr">
        <is>
          <t>Association déconseillée</t>
        </is>
      </c>
      <c r="E2250" s="5" t="inlineStr">
        <is>
          <t>VACCINS VIVANTS ATTÉNUÉS + ANTICORPS MONOCLONAUX (HORS ANTI-TNF ALPHA)</t>
        </is>
      </c>
      <c r="F2250" s="6" t="inlineStr">
        <is>
          <t>ANTICORPS MONOCLONAUX (HORS ANTI-TNF ALPHA)</t>
        </is>
      </c>
      <c r="G2250" s="7" t="inlineStr">
        <is>
          <t>الأجسام المضادة وحيدة النسيلة (عدا مضادات TNF ألفا)</t>
        </is>
      </c>
      <c r="H2250" s="8" t="n">
        <v>0.9462064676616916</v>
      </c>
      <c r="I2250" s="5" t="inlineStr">
        <is>
          <t>À relire</t>
        </is>
      </c>
      <c r="J2250" s="7" t="n"/>
      <c r="K2250" s="5" t="n"/>
      <c r="L2250" s="5" t="inlineStr">
        <is>
          <t>p-6468e4ae</t>
        </is>
      </c>
    </row>
    <row r="2251">
      <c r="A2251" s="9" t="n">
        <v>2250</v>
      </c>
      <c r="B2251" s="9" t="inlineStr">
        <is>
          <t>Partenaire</t>
        </is>
      </c>
      <c r="C2251" s="9" t="n">
        <v>1</v>
      </c>
      <c r="D2251" s="9" t="inlineStr">
        <is>
          <t>Association déconseillée</t>
        </is>
      </c>
      <c r="E2251" s="9" t="inlineStr">
        <is>
          <t>NEUROLEPTIQUES ANTIPSYCHOTIQUES (SAUF CLOZAPINE) + ANTIPARKINSONIENS DOPAMINERGIQUES</t>
        </is>
      </c>
      <c r="F2251" s="10" t="inlineStr">
        <is>
          <t>ANTIPARKINSONIENS DOPAMINERGIQUES</t>
        </is>
      </c>
      <c r="G2251" s="11" t="inlineStr">
        <is>
          <t>الأدوية الدوبامينية المضادة لباركنسون</t>
        </is>
      </c>
      <c r="H2251" s="12" t="n">
        <v>0.9465174129353234</v>
      </c>
      <c r="I2251" s="9" t="inlineStr">
        <is>
          <t>À relire</t>
        </is>
      </c>
      <c r="J2251" s="11" t="n"/>
      <c r="K2251" s="9" t="n"/>
      <c r="L2251" s="9" t="inlineStr">
        <is>
          <t>p-2fb4f3f7</t>
        </is>
      </c>
    </row>
    <row r="2252">
      <c r="A2252" s="5" t="n">
        <v>2251</v>
      </c>
      <c r="B2252" s="5" t="inlineStr">
        <is>
          <t>Partenaire</t>
        </is>
      </c>
      <c r="C2252" s="5" t="n">
        <v>1</v>
      </c>
      <c r="D2252" s="5" t="inlineStr">
        <is>
          <t>Association déconseillée</t>
        </is>
      </c>
      <c r="E2252" s="5" t="inlineStr">
        <is>
          <t>POVIDONE IODÉE + ANTISEPTIQUES MERCURIELS</t>
        </is>
      </c>
      <c r="F2252" s="6" t="inlineStr">
        <is>
          <t>ANTISEPTIQUES MERCURIELS</t>
        </is>
      </c>
      <c r="G2252" s="7" t="inlineStr">
        <is>
          <t>المطهرات الزئبقية</t>
        </is>
      </c>
      <c r="H2252" s="8" t="n">
        <v>0.9468283582089553</v>
      </c>
      <c r="I2252" s="5" t="inlineStr">
        <is>
          <t>À relire</t>
        </is>
      </c>
      <c r="J2252" s="7" t="n"/>
      <c r="K2252" s="5" t="n"/>
      <c r="L2252" s="5" t="inlineStr">
        <is>
          <t>p-6dfb9067</t>
        </is>
      </c>
    </row>
    <row r="2253">
      <c r="A2253" s="9" t="n">
        <v>2252</v>
      </c>
      <c r="B2253" s="9" t="inlineStr">
        <is>
          <t>Partenaire</t>
        </is>
      </c>
      <c r="C2253" s="9" t="n">
        <v>1</v>
      </c>
      <c r="D2253" s="9" t="inlineStr">
        <is>
          <t>Association déconseillée</t>
        </is>
      </c>
      <c r="E2253" s="9" t="inlineStr">
        <is>
          <t>INDUCTEURS ENZYMATIQUES + APRÉMILAST</t>
        </is>
      </c>
      <c r="F2253" s="10" t="inlineStr">
        <is>
          <t>APRÉMILAST</t>
        </is>
      </c>
      <c r="G2253" s="11" t="inlineStr">
        <is>
          <t>أبريميلاست</t>
        </is>
      </c>
      <c r="H2253" s="12" t="n">
        <v>0.947139303482587</v>
      </c>
      <c r="I2253" s="9" t="inlineStr">
        <is>
          <t>À relire</t>
        </is>
      </c>
      <c r="J2253" s="11" t="n"/>
      <c r="K2253" s="9" t="n"/>
      <c r="L2253" s="9" t="inlineStr">
        <is>
          <t>p-e8a124ae</t>
        </is>
      </c>
    </row>
    <row r="2254">
      <c r="A2254" s="5" t="n">
        <v>2253</v>
      </c>
      <c r="B2254" s="5" t="inlineStr">
        <is>
          <t>Partenaire</t>
        </is>
      </c>
      <c r="C2254" s="5" t="n">
        <v>1</v>
      </c>
      <c r="D2254" s="5" t="inlineStr">
        <is>
          <t>Association déconseillée</t>
        </is>
      </c>
      <c r="E2254" s="5" t="inlineStr">
        <is>
          <t>ANTI-INFLAMMATOIRES NON STÉROÏDIENS + AUTRES ANTI-INFLAMMATOIRES NON STÉROÏDIENS</t>
        </is>
      </c>
      <c r="F2254" s="6" t="inlineStr">
        <is>
          <t>AUTRES ANTI-INFLAMMATOIRES NON STÉROÏDIENS</t>
        </is>
      </c>
      <c r="G2254" s="7" t="inlineStr">
        <is>
          <t>مضادات الالتهاب غير الستيرويدية الأخرى</t>
        </is>
      </c>
      <c r="H2254" s="8" t="n">
        <v>0.9474502487562189</v>
      </c>
      <c r="I2254" s="5" t="inlineStr">
        <is>
          <t>À relire</t>
        </is>
      </c>
      <c r="J2254" s="7" t="n"/>
      <c r="K2254" s="5" t="n"/>
      <c r="L2254" s="5" t="inlineStr">
        <is>
          <t>p-0e59c2cf</t>
        </is>
      </c>
    </row>
    <row r="2255">
      <c r="A2255" s="9" t="n">
        <v>2254</v>
      </c>
      <c r="B2255" s="9" t="inlineStr">
        <is>
          <t>Partenaire</t>
        </is>
      </c>
      <c r="C2255" s="9" t="n">
        <v>1</v>
      </c>
      <c r="D2255" s="9" t="inlineStr">
        <is>
          <t>Association déconseillée</t>
        </is>
      </c>
      <c r="E2255" s="9" t="inlineStr">
        <is>
          <t>PAMPLEMOUSSE (JUS ET FRUIT) + AVANAFIL</t>
        </is>
      </c>
      <c r="F2255" s="10" t="inlineStr">
        <is>
          <t>AVANAFIL</t>
        </is>
      </c>
      <c r="G2255" s="11" t="inlineStr">
        <is>
          <t>أفانافيل</t>
        </is>
      </c>
      <c r="H2255" s="12" t="n">
        <v>0.9477611940298507</v>
      </c>
      <c r="I2255" s="9" t="inlineStr">
        <is>
          <t>À relire</t>
        </is>
      </c>
      <c r="J2255" s="11" t="n"/>
      <c r="K2255" s="9" t="n"/>
      <c r="L2255" s="9" t="inlineStr">
        <is>
          <t>p-cb0c4e89</t>
        </is>
      </c>
    </row>
    <row r="2256">
      <c r="A2256" s="5" t="n">
        <v>2255</v>
      </c>
      <c r="B2256" s="5" t="inlineStr">
        <is>
          <t>Partenaire</t>
        </is>
      </c>
      <c r="C2256" s="5" t="n">
        <v>1</v>
      </c>
      <c r="D2256" s="5" t="inlineStr">
        <is>
          <t>Association déconseillée</t>
        </is>
      </c>
      <c r="E2256" s="5" t="inlineStr">
        <is>
          <t>AMINOSIDES + BOTULIQUE (TOXINE)</t>
        </is>
      </c>
      <c r="F2256" s="6" t="inlineStr">
        <is>
          <t>BOTULIQUE (TOXINE)</t>
        </is>
      </c>
      <c r="G2256" s="7" t="inlineStr">
        <is>
          <t>ذيفان البوتولينوم (توكسين البوتولينوم)</t>
        </is>
      </c>
      <c r="H2256" s="8" t="n">
        <v>0.9480721393034826</v>
      </c>
      <c r="I2256" s="5" t="inlineStr">
        <is>
          <t>À relire</t>
        </is>
      </c>
      <c r="J2256" s="7" t="n"/>
      <c r="K2256" s="5" t="n"/>
      <c r="L2256" s="5" t="inlineStr">
        <is>
          <t>p-7b6e8b38</t>
        </is>
      </c>
    </row>
    <row r="2257">
      <c r="A2257" s="9" t="n">
        <v>2256</v>
      </c>
      <c r="B2257" s="9" t="inlineStr">
        <is>
          <t>Partenaire</t>
        </is>
      </c>
      <c r="C2257" s="9" t="n">
        <v>1</v>
      </c>
      <c r="D2257" s="9" t="inlineStr">
        <is>
          <t>Association déconseillée</t>
        </is>
      </c>
      <c r="E2257" s="9" t="inlineStr">
        <is>
          <t>VACCINS VIVANTS ATTÉNUÉS + BÉLATACEPT</t>
        </is>
      </c>
      <c r="F2257" s="10" t="inlineStr">
        <is>
          <t>BÉLATACEPT</t>
        </is>
      </c>
      <c r="G2257" s="11" t="inlineStr">
        <is>
          <t>بيلاتاسيبت</t>
        </is>
      </c>
      <c r="H2257" s="12" t="n">
        <v>0.9483830845771144</v>
      </c>
      <c r="I2257" s="9" t="inlineStr">
        <is>
          <t>À relire</t>
        </is>
      </c>
      <c r="J2257" s="11" t="n"/>
      <c r="K2257" s="9" t="n"/>
      <c r="L2257" s="9" t="inlineStr">
        <is>
          <t>p-0d82ccae</t>
        </is>
      </c>
    </row>
    <row r="2258">
      <c r="A2258" s="5" t="n">
        <v>2257</v>
      </c>
      <c r="B2258" s="5" t="inlineStr">
        <is>
          <t>Partenaire</t>
        </is>
      </c>
      <c r="C2258" s="5" t="n">
        <v>1</v>
      </c>
      <c r="D2258" s="5" t="inlineStr">
        <is>
          <t>Association déconseillée</t>
        </is>
      </c>
      <c r="E2258" s="5" t="inlineStr">
        <is>
          <t>ANTI-TNF ALPHA + CANAKINUMAB</t>
        </is>
      </c>
      <c r="F2258" s="6" t="inlineStr">
        <is>
          <t>CANAKINUMAB</t>
        </is>
      </c>
      <c r="G2258" s="7" t="inlineStr">
        <is>
          <t>كاناكينوماب</t>
        </is>
      </c>
      <c r="H2258" s="8" t="n">
        <v>0.9486940298507462</v>
      </c>
      <c r="I2258" s="5" t="inlineStr">
        <is>
          <t>À relire</t>
        </is>
      </c>
      <c r="J2258" s="7" t="n"/>
      <c r="K2258" s="5" t="n"/>
      <c r="L2258" s="5" t="inlineStr">
        <is>
          <t>p-b5f864dc</t>
        </is>
      </c>
    </row>
    <row r="2259">
      <c r="A2259" s="9" t="n">
        <v>2258</v>
      </c>
      <c r="B2259" s="9" t="inlineStr">
        <is>
          <t>Partenaire</t>
        </is>
      </c>
      <c r="C2259" s="9" t="n">
        <v>1</v>
      </c>
      <c r="D2259" s="9" t="inlineStr">
        <is>
          <t>Association déconseillée</t>
        </is>
      </c>
      <c r="E2259" s="9" t="inlineStr">
        <is>
          <t>CIMETIDINE + CARMUSTINE</t>
        </is>
      </c>
      <c r="F2259" s="10" t="inlineStr">
        <is>
          <t>CARMUSTINE</t>
        </is>
      </c>
      <c r="G2259" s="11" t="inlineStr">
        <is>
          <t>كارموستين</t>
        </is>
      </c>
      <c r="H2259" s="12" t="n">
        <v>0.9490049751243781</v>
      </c>
      <c r="I2259" s="9" t="inlineStr">
        <is>
          <t>À relire</t>
        </is>
      </c>
      <c r="J2259" s="11" t="n"/>
      <c r="K2259" s="9" t="n"/>
      <c r="L2259" s="9" t="inlineStr">
        <is>
          <t>p-e1245c35</t>
        </is>
      </c>
    </row>
    <row r="2260">
      <c r="A2260" s="5" t="n">
        <v>2259</v>
      </c>
      <c r="B2260" s="5" t="inlineStr">
        <is>
          <t>Partenaire</t>
        </is>
      </c>
      <c r="C2260" s="5" t="n">
        <v>1</v>
      </c>
      <c r="D2260" s="5" t="inlineStr">
        <is>
          <t>Association déconseillée</t>
        </is>
      </c>
      <c r="E2260" s="5" t="inlineStr">
        <is>
          <t>LAMIVUDINE + CLADRIBINE</t>
        </is>
      </c>
      <c r="F2260" s="6" t="inlineStr">
        <is>
          <t>CLADRIBINE</t>
        </is>
      </c>
      <c r="G2260" s="7" t="inlineStr">
        <is>
          <t>كلادريبين</t>
        </is>
      </c>
      <c r="H2260" s="8" t="n">
        <v>0.9493159203980099</v>
      </c>
      <c r="I2260" s="5" t="inlineStr">
        <is>
          <t>À relire</t>
        </is>
      </c>
      <c r="J2260" s="7" t="n"/>
      <c r="K2260" s="5" t="n"/>
      <c r="L2260" s="5" t="inlineStr">
        <is>
          <t>p-4d8e0b42</t>
        </is>
      </c>
    </row>
    <row r="2261">
      <c r="A2261" s="9" t="n">
        <v>2260</v>
      </c>
      <c r="B2261" s="9" t="inlineStr">
        <is>
          <t>Partenaire</t>
        </is>
      </c>
      <c r="C2261" s="9" t="n">
        <v>1</v>
      </c>
      <c r="D2261" s="9" t="inlineStr">
        <is>
          <t>Association déconseillée</t>
        </is>
      </c>
      <c r="E2261" s="9" t="inlineStr">
        <is>
          <t>MIFAMURTIDE + CORTICOÏDES</t>
        </is>
      </c>
      <c r="F2261" s="10" t="inlineStr">
        <is>
          <t>CORTICOÏDES</t>
        </is>
      </c>
      <c r="G2261" s="11" t="inlineStr">
        <is>
          <t>الكورتيكوئيدات</t>
        </is>
      </c>
      <c r="H2261" s="12" t="n">
        <v>0.9496268656716418</v>
      </c>
      <c r="I2261" s="9" t="inlineStr">
        <is>
          <t>À relire</t>
        </is>
      </c>
      <c r="J2261" s="11" t="n"/>
      <c r="K2261" s="9" t="n"/>
      <c r="L2261" s="9" t="inlineStr">
        <is>
          <t>p-1a1a31d2</t>
        </is>
      </c>
    </row>
    <row r="2262">
      <c r="A2262" s="5" t="n">
        <v>2261</v>
      </c>
      <c r="B2262" s="5" t="inlineStr">
        <is>
          <t>Partenaire</t>
        </is>
      </c>
      <c r="C2262" s="5" t="n">
        <v>1</v>
      </c>
      <c r="D2262" s="5" t="inlineStr">
        <is>
          <t>Association déconseillée</t>
        </is>
      </c>
      <c r="E2262" s="5" t="inlineStr">
        <is>
          <t>INHIBITEURS PUISSANTS DU CYP3A4 + CORTICOÏDES MÉTABOLISÉS, NOTAMMENT INHALÉS</t>
        </is>
      </c>
      <c r="F2262" s="6" t="inlineStr">
        <is>
          <t>CORTICOÏDES MÉTABOLISÉS, NOTAMMENT INHALÉS</t>
        </is>
      </c>
      <c r="G2262" s="7" t="inlineStr">
        <is>
          <t>الكورتيكوئيدات المستقلَبة، لا سيما المستنشقة</t>
        </is>
      </c>
      <c r="H2262" s="8" t="n">
        <v>0.9499378109452736</v>
      </c>
      <c r="I2262" s="5" t="inlineStr">
        <is>
          <t>À relire</t>
        </is>
      </c>
      <c r="J2262" s="7" t="n"/>
      <c r="K2262" s="5" t="n"/>
      <c r="L2262" s="5" t="inlineStr">
        <is>
          <t>p-b5658e82</t>
        </is>
      </c>
    </row>
    <row r="2263">
      <c r="A2263" s="9" t="n">
        <v>2262</v>
      </c>
      <c r="B2263" s="9" t="inlineStr">
        <is>
          <t>Partenaire</t>
        </is>
      </c>
      <c r="C2263" s="9" t="n">
        <v>1</v>
      </c>
      <c r="D2263" s="9" t="inlineStr">
        <is>
          <t>Association déconseillée</t>
        </is>
      </c>
      <c r="E2263" s="9" t="inlineStr">
        <is>
          <t>INHIBITEURS DE L'HMG-COA RÉDUCTASE (STATINES) + DAPTOMYCINE</t>
        </is>
      </c>
      <c r="F2263" s="10" t="inlineStr">
        <is>
          <t>DAPTOMYCINE</t>
        </is>
      </c>
      <c r="G2263" s="11" t="inlineStr">
        <is>
          <t>دابتوميسين</t>
        </is>
      </c>
      <c r="H2263" s="12" t="n">
        <v>0.9502487562189055</v>
      </c>
      <c r="I2263" s="9" t="inlineStr">
        <is>
          <t>À relire</t>
        </is>
      </c>
      <c r="J2263" s="11" t="n"/>
      <c r="K2263" s="9" t="n"/>
      <c r="L2263" s="9" t="inlineStr">
        <is>
          <t>p-ef02d2ed</t>
        </is>
      </c>
    </row>
    <row r="2264">
      <c r="A2264" s="5" t="n">
        <v>2263</v>
      </c>
      <c r="B2264" s="5" t="inlineStr">
        <is>
          <t>Partenaire</t>
        </is>
      </c>
      <c r="C2264" s="5" t="n">
        <v>1</v>
      </c>
      <c r="D2264" s="5" t="inlineStr">
        <is>
          <t>Association déconseillée</t>
        </is>
      </c>
      <c r="E2264" s="5" t="inlineStr">
        <is>
          <t>ETRAVIRINE + DARUNAVIR</t>
        </is>
      </c>
      <c r="F2264" s="6" t="inlineStr">
        <is>
          <t>DARUNAVIR</t>
        </is>
      </c>
      <c r="G2264" s="7" t="inlineStr">
        <is>
          <t>دارونافير</t>
        </is>
      </c>
      <c r="H2264" s="8" t="n">
        <v>0.9505597014925373</v>
      </c>
      <c r="I2264" s="5" t="inlineStr">
        <is>
          <t>À relire</t>
        </is>
      </c>
      <c r="J2264" s="7" t="n"/>
      <c r="K2264" s="5" t="n"/>
      <c r="L2264" s="5" t="inlineStr">
        <is>
          <t>p-f85dd68b</t>
        </is>
      </c>
    </row>
    <row r="2265">
      <c r="A2265" s="9" t="n">
        <v>2264</v>
      </c>
      <c r="B2265" s="9" t="inlineStr">
        <is>
          <t>Partenaire</t>
        </is>
      </c>
      <c r="C2265" s="9" t="n">
        <v>1</v>
      </c>
      <c r="D2265" s="9" t="inlineStr">
        <is>
          <t>Association déconseillée</t>
        </is>
      </c>
      <c r="E2265" s="9" t="inlineStr">
        <is>
          <t>HÉPARINES (DOSES CURATIVES ET/OU SUJET ÂGÉ) + DEXTRAN</t>
        </is>
      </c>
      <c r="F2265" s="10" t="inlineStr">
        <is>
          <t>DEXTRAN</t>
        </is>
      </c>
      <c r="G2265" s="11" t="inlineStr">
        <is>
          <t>ديكستران</t>
        </is>
      </c>
      <c r="H2265" s="12" t="n">
        <v>0.9508706467661692</v>
      </c>
      <c r="I2265" s="9" t="inlineStr">
        <is>
          <t>À relire</t>
        </is>
      </c>
      <c r="J2265" s="11" t="n"/>
      <c r="K2265" s="9" t="n"/>
      <c r="L2265" s="9" t="inlineStr">
        <is>
          <t>p-1032bd31</t>
        </is>
      </c>
    </row>
    <row r="2266">
      <c r="A2266" s="5" t="n">
        <v>2265</v>
      </c>
      <c r="B2266" s="5" t="inlineStr">
        <is>
          <t>Partenaire</t>
        </is>
      </c>
      <c r="C2266" s="5" t="n">
        <v>1</v>
      </c>
      <c r="D2266" s="5" t="inlineStr">
        <is>
          <t>Association déconseillée</t>
        </is>
      </c>
      <c r="E2266" s="5" t="inlineStr">
        <is>
          <t>ANAKINRA + ETANERCEPT</t>
        </is>
      </c>
      <c r="F2266" s="6" t="inlineStr">
        <is>
          <t>ETANERCEPT</t>
        </is>
      </c>
      <c r="G2266" s="7" t="inlineStr">
        <is>
          <t>إيتانرسبت</t>
        </is>
      </c>
      <c r="H2266" s="8" t="n">
        <v>0.951181592039801</v>
      </c>
      <c r="I2266" s="5" t="inlineStr">
        <is>
          <t>À relire</t>
        </is>
      </c>
      <c r="J2266" s="7" t="n"/>
      <c r="K2266" s="5" t="n"/>
      <c r="L2266" s="5" t="inlineStr">
        <is>
          <t>p-35c61dd5</t>
        </is>
      </c>
    </row>
    <row r="2267">
      <c r="A2267" s="9" t="n">
        <v>2266</v>
      </c>
      <c r="B2267" s="9" t="inlineStr">
        <is>
          <t>Partenaire</t>
        </is>
      </c>
      <c r="C2267" s="9" t="n">
        <v>1</v>
      </c>
      <c r="D2267" s="9" t="inlineStr">
        <is>
          <t>Association déconseillée</t>
        </is>
      </c>
      <c r="E2267" s="9" t="inlineStr">
        <is>
          <t>BRADYCARDISANTS + FINGOLIMOD</t>
        </is>
      </c>
      <c r="F2267" s="10" t="inlineStr">
        <is>
          <t>FINGOLIMOD</t>
        </is>
      </c>
      <c r="G2267" s="11" t="inlineStr">
        <is>
          <t>فينغوليمود</t>
        </is>
      </c>
      <c r="H2267" s="12" t="n">
        <v>0.9514925373134329</v>
      </c>
      <c r="I2267" s="9" t="inlineStr">
        <is>
          <t>À relire</t>
        </is>
      </c>
      <c r="J2267" s="11" t="n"/>
      <c r="K2267" s="9" t="n"/>
      <c r="L2267" s="9" t="inlineStr">
        <is>
          <t>p-c3242673</t>
        </is>
      </c>
    </row>
    <row r="2268">
      <c r="A2268" s="5" t="n">
        <v>2267</v>
      </c>
      <c r="B2268" s="5" t="inlineStr">
        <is>
          <t>Partenaire</t>
        </is>
      </c>
      <c r="C2268" s="5" t="n">
        <v>1</v>
      </c>
      <c r="D2268" s="5" t="inlineStr">
        <is>
          <t>Association déconseillée</t>
        </is>
      </c>
      <c r="E2268" s="5" t="inlineStr">
        <is>
          <t>PENTOSTATINE + FLUDARABINE</t>
        </is>
      </c>
      <c r="F2268" s="6" t="inlineStr">
        <is>
          <t>FLUDARABINE</t>
        </is>
      </c>
      <c r="G2268" s="7" t="inlineStr">
        <is>
          <t>فلودارابين</t>
        </is>
      </c>
      <c r="H2268" s="8" t="n">
        <v>0.9518034825870647</v>
      </c>
      <c r="I2268" s="5" t="inlineStr">
        <is>
          <t>À relire</t>
        </is>
      </c>
      <c r="J2268" s="7" t="n"/>
      <c r="K2268" s="5" t="n"/>
      <c r="L2268" s="5" t="inlineStr">
        <is>
          <t>p-37846b9e</t>
        </is>
      </c>
    </row>
    <row r="2269">
      <c r="A2269" s="9" t="n">
        <v>2268</v>
      </c>
      <c r="B2269" s="9" t="inlineStr">
        <is>
          <t>Partenaire</t>
        </is>
      </c>
      <c r="C2269" s="9" t="n">
        <v>1</v>
      </c>
      <c r="D2269" s="9" t="inlineStr">
        <is>
          <t>Association déconseillée</t>
        </is>
      </c>
      <c r="E2269" s="9" t="inlineStr">
        <is>
          <t>EFAVIRENZ + GINKGO</t>
        </is>
      </c>
      <c r="F2269" s="10" t="inlineStr">
        <is>
          <t>GINKGO</t>
        </is>
      </c>
      <c r="G2269" s="11" t="inlineStr">
        <is>
          <t>الجنكة (جنكو)</t>
        </is>
      </c>
      <c r="H2269" s="12" t="n">
        <v>0.9521144278606966</v>
      </c>
      <c r="I2269" s="9" t="inlineStr">
        <is>
          <t>À relire</t>
        </is>
      </c>
      <c r="J2269" s="11" t="n"/>
      <c r="K2269" s="9" t="n"/>
      <c r="L2269" s="9" t="inlineStr">
        <is>
          <t>p-a3a03050</t>
        </is>
      </c>
    </row>
    <row r="2270">
      <c r="A2270" s="5" t="n">
        <v>2269</v>
      </c>
      <c r="B2270" s="5" t="inlineStr">
        <is>
          <t>Partenaire</t>
        </is>
      </c>
      <c r="C2270" s="5" t="n">
        <v>1</v>
      </c>
      <c r="D2270" s="5" t="inlineStr">
        <is>
          <t>Association déconseillée</t>
        </is>
      </c>
      <c r="E2270" s="5" t="inlineStr">
        <is>
          <t>VACCINS VIVANTS ATTÉNUÉS + HYDROXYCARBAMIDE</t>
        </is>
      </c>
      <c r="F2270" s="6" t="inlineStr">
        <is>
          <t>HYDROXYCARBAMIDE</t>
        </is>
      </c>
      <c r="G2270" s="7" t="inlineStr">
        <is>
          <t>هيدروكسي كارباميد</t>
        </is>
      </c>
      <c r="H2270" s="8" t="n">
        <v>0.9524253731343284</v>
      </c>
      <c r="I2270" s="5" t="inlineStr">
        <is>
          <t>À relire</t>
        </is>
      </c>
      <c r="J2270" s="7" t="n"/>
      <c r="K2270" s="5" t="n"/>
      <c r="L2270" s="5" t="inlineStr">
        <is>
          <t>p-b432a149</t>
        </is>
      </c>
    </row>
    <row r="2271">
      <c r="A2271" s="9" t="n">
        <v>2270</v>
      </c>
      <c r="B2271" s="9" t="inlineStr">
        <is>
          <t>Partenaire</t>
        </is>
      </c>
      <c r="C2271" s="9" t="n">
        <v>1</v>
      </c>
      <c r="D2271" s="9" t="inlineStr">
        <is>
          <t>Association déconseillée</t>
        </is>
      </c>
      <c r="E2271" s="9" t="inlineStr">
        <is>
          <t>ANESTHÉSIQUES VOLATILS HALOGÉNÉS + ISOPRENALINE</t>
        </is>
      </c>
      <c r="F2271" s="10" t="inlineStr">
        <is>
          <t>ISOPRENALINE</t>
        </is>
      </c>
      <c r="G2271" s="11" t="inlineStr">
        <is>
          <t>إيزوبرينالين</t>
        </is>
      </c>
      <c r="H2271" s="12" t="n">
        <v>0.9527363184079602</v>
      </c>
      <c r="I2271" s="9" t="inlineStr">
        <is>
          <t>À relire</t>
        </is>
      </c>
      <c r="J2271" s="11" t="n"/>
      <c r="K2271" s="9" t="n"/>
      <c r="L2271" s="9" t="inlineStr">
        <is>
          <t>p-a7af5d60</t>
        </is>
      </c>
    </row>
    <row r="2272">
      <c r="A2272" s="5" t="n">
        <v>2271</v>
      </c>
      <c r="B2272" s="5" t="inlineStr">
        <is>
          <t>Partenaire</t>
        </is>
      </c>
      <c r="C2272" s="5" t="n">
        <v>1</v>
      </c>
      <c r="D2272" s="5" t="inlineStr">
        <is>
          <t>Association déconseillée</t>
        </is>
      </c>
      <c r="E2272" s="5" t="inlineStr">
        <is>
          <t>TÉDIZOLIDE + LAPATINIB</t>
        </is>
      </c>
      <c r="F2272" s="6" t="inlineStr">
        <is>
          <t>LAPATINIB</t>
        </is>
      </c>
      <c r="G2272" s="7" t="inlineStr">
        <is>
          <t>لاباتينيب</t>
        </is>
      </c>
      <c r="H2272" s="8" t="n">
        <v>0.9530472636815921</v>
      </c>
      <c r="I2272" s="5" t="inlineStr">
        <is>
          <t>À relire</t>
        </is>
      </c>
      <c r="J2272" s="7" t="n"/>
      <c r="K2272" s="5" t="n"/>
      <c r="L2272" s="5" t="inlineStr">
        <is>
          <t>p-92052749</t>
        </is>
      </c>
    </row>
    <row r="2273">
      <c r="A2273" s="9" t="n">
        <v>2272</v>
      </c>
      <c r="B2273" s="9" t="inlineStr">
        <is>
          <t>Partenaire</t>
        </is>
      </c>
      <c r="C2273" s="9" t="n">
        <v>1</v>
      </c>
      <c r="D2273" s="9" t="inlineStr">
        <is>
          <t>Association déconseillée</t>
        </is>
      </c>
      <c r="E2273" s="9" t="inlineStr">
        <is>
          <t>CIMETIDINE + LOMUSTINE</t>
        </is>
      </c>
      <c r="F2273" s="10" t="inlineStr">
        <is>
          <t>LOMUSTINE</t>
        </is>
      </c>
      <c r="G2273" s="11" t="inlineStr">
        <is>
          <t>لوموستين</t>
        </is>
      </c>
      <c r="H2273" s="12" t="n">
        <v>0.9533582089552238</v>
      </c>
      <c r="I2273" s="9" t="inlineStr">
        <is>
          <t>À relire</t>
        </is>
      </c>
      <c r="J2273" s="11" t="n"/>
      <c r="K2273" s="9" t="n"/>
      <c r="L2273" s="9" t="inlineStr">
        <is>
          <t>p-0e79564e</t>
        </is>
      </c>
    </row>
    <row r="2274">
      <c r="A2274" s="5" t="n">
        <v>2273</v>
      </c>
      <c r="B2274" s="5" t="inlineStr">
        <is>
          <t>Partenaire</t>
        </is>
      </c>
      <c r="C2274" s="5" t="n">
        <v>1</v>
      </c>
      <c r="D2274" s="5" t="inlineStr">
        <is>
          <t>Association déconseillée</t>
        </is>
      </c>
      <c r="E2274" s="5" t="inlineStr">
        <is>
          <t>INHIBITEURS PUISSANTS DU CYP3A4 + LUMEFANTRINE</t>
        </is>
      </c>
      <c r="F2274" s="6" t="inlineStr">
        <is>
          <t>LUMEFANTRINE</t>
        </is>
      </c>
      <c r="G2274" s="7" t="inlineStr">
        <is>
          <t>لوميفانترين</t>
        </is>
      </c>
      <c r="H2274" s="8" t="n">
        <v>0.9536691542288557</v>
      </c>
      <c r="I2274" s="5" t="inlineStr">
        <is>
          <t>À relire</t>
        </is>
      </c>
      <c r="J2274" s="7" t="n"/>
      <c r="K2274" s="5" t="n"/>
      <c r="L2274" s="5" t="inlineStr">
        <is>
          <t>p-0b7b84a0</t>
        </is>
      </c>
    </row>
    <row r="2275">
      <c r="A2275" s="9" t="n">
        <v>2274</v>
      </c>
      <c r="B2275" s="9" t="inlineStr">
        <is>
          <t>Partenaire</t>
        </is>
      </c>
      <c r="C2275" s="9" t="n">
        <v>1</v>
      </c>
      <c r="D2275" s="9" t="inlineStr">
        <is>
          <t>Association déconseillée</t>
        </is>
      </c>
      <c r="E2275" s="9" t="inlineStr">
        <is>
          <t>QUININE + MEFLOQUINE</t>
        </is>
      </c>
      <c r="F2275" s="10" t="inlineStr">
        <is>
          <t>MEFLOQUINE</t>
        </is>
      </c>
      <c r="G2275" s="11" t="inlineStr">
        <is>
          <t>ميفلوكين</t>
        </is>
      </c>
      <c r="H2275" s="12" t="n">
        <v>0.9539800995024875</v>
      </c>
      <c r="I2275" s="9" t="inlineStr">
        <is>
          <t>À relire</t>
        </is>
      </c>
      <c r="J2275" s="11" t="n"/>
      <c r="K2275" s="9" t="n"/>
      <c r="L2275" s="9" t="inlineStr">
        <is>
          <t>p-542dc36d</t>
        </is>
      </c>
    </row>
    <row r="2276">
      <c r="A2276" s="5" t="n">
        <v>2275</v>
      </c>
      <c r="B2276" s="5" t="inlineStr">
        <is>
          <t>Partenaire</t>
        </is>
      </c>
      <c r="C2276" s="5" t="n">
        <v>1</v>
      </c>
      <c r="D2276" s="5" t="inlineStr">
        <is>
          <t>Association déconseillée</t>
        </is>
      </c>
      <c r="E2276" s="5" t="inlineStr">
        <is>
          <t>SULFAMETHIZOL + METHENAMINE</t>
        </is>
      </c>
      <c r="F2276" s="6" t="inlineStr">
        <is>
          <t>METHENAMINE</t>
        </is>
      </c>
      <c r="G2276" s="7" t="inlineStr">
        <is>
          <t>ميثينامين</t>
        </is>
      </c>
      <c r="H2276" s="8" t="n">
        <v>0.9542910447761194</v>
      </c>
      <c r="I2276" s="5" t="inlineStr">
        <is>
          <t>À relire</t>
        </is>
      </c>
      <c r="J2276" s="7" t="n"/>
      <c r="K2276" s="5" t="n"/>
      <c r="L2276" s="5" t="inlineStr">
        <is>
          <t>p-51c1a875</t>
        </is>
      </c>
    </row>
    <row r="2277">
      <c r="A2277" s="9" t="n">
        <v>2276</v>
      </c>
      <c r="B2277" s="9" t="inlineStr">
        <is>
          <t>Partenaire</t>
        </is>
      </c>
      <c r="C2277" s="9" t="n">
        <v>1</v>
      </c>
      <c r="D2277" s="9" t="inlineStr">
        <is>
          <t>Association déconseillée</t>
        </is>
      </c>
      <c r="E2277" s="9" t="inlineStr">
        <is>
          <t>INDUCTEURS ENZYMATIQUES + MIANSERINE</t>
        </is>
      </c>
      <c r="F2277" s="10" t="inlineStr">
        <is>
          <t>MIANSERINE</t>
        </is>
      </c>
      <c r="G2277" s="11" t="inlineStr">
        <is>
          <t>ميانسيرين</t>
        </is>
      </c>
      <c r="H2277" s="12" t="n">
        <v>0.9546019900497512</v>
      </c>
      <c r="I2277" s="9" t="inlineStr">
        <is>
          <t>À relire</t>
        </is>
      </c>
      <c r="J2277" s="11" t="n"/>
      <c r="K2277" s="9" t="n"/>
      <c r="L2277" s="9" t="inlineStr">
        <is>
          <t>p-718d9bde</t>
        </is>
      </c>
    </row>
    <row r="2278">
      <c r="A2278" s="5" t="n">
        <v>2277</v>
      </c>
      <c r="B2278" s="5" t="inlineStr">
        <is>
          <t>Partenaire</t>
        </is>
      </c>
      <c r="C2278" s="5" t="n">
        <v>1</v>
      </c>
      <c r="D2278" s="5" t="inlineStr">
        <is>
          <t>Association déconseillée</t>
        </is>
      </c>
      <c r="E2278" s="5" t="inlineStr">
        <is>
          <t>ALCOOL (BOISSON OU EXCIPIENT) + MÉDICAMENTS SÉDATIFS</t>
        </is>
      </c>
      <c r="F2278" s="6" t="inlineStr">
        <is>
          <t>MÉDICAMENTS SÉDATIFS</t>
        </is>
      </c>
      <c r="G2278" s="7" t="inlineStr">
        <is>
          <t>الأدوية المهدئة</t>
        </is>
      </c>
      <c r="H2278" s="8" t="n">
        <v>0.9549129353233831</v>
      </c>
      <c r="I2278" s="5" t="inlineStr">
        <is>
          <t>À relire</t>
        </is>
      </c>
      <c r="J2278" s="7" t="n"/>
      <c r="K2278" s="5" t="n"/>
      <c r="L2278" s="5" t="inlineStr">
        <is>
          <t>p-64e34015</t>
        </is>
      </c>
    </row>
    <row r="2279">
      <c r="A2279" s="9" t="n">
        <v>2278</v>
      </c>
      <c r="B2279" s="9" t="inlineStr">
        <is>
          <t>Partenaire</t>
        </is>
      </c>
      <c r="C2279" s="9" t="n">
        <v>1</v>
      </c>
      <c r="D2279" s="9" t="inlineStr">
        <is>
          <t>Association déconseillée</t>
        </is>
      </c>
      <c r="E2279" s="9" t="inlineStr">
        <is>
          <t>SPERMICIDES + MÉDICAMENTS UTILISÉS PAR VOIE VAGINALE</t>
        </is>
      </c>
      <c r="F2279" s="10" t="inlineStr">
        <is>
          <t>MÉDICAMENTS UTILISÉS PAR VOIE VAGINALE</t>
        </is>
      </c>
      <c r="G2279" s="11" t="inlineStr">
        <is>
          <t>الأدوية المستعملة عن طريق المهبل</t>
        </is>
      </c>
      <c r="H2279" s="12" t="n">
        <v>0.9552238805970149</v>
      </c>
      <c r="I2279" s="9" t="inlineStr">
        <is>
          <t>À relire</t>
        </is>
      </c>
      <c r="J2279" s="11" t="n"/>
      <c r="K2279" s="9" t="n"/>
      <c r="L2279" s="9" t="inlineStr">
        <is>
          <t>p-5098a546</t>
        </is>
      </c>
    </row>
    <row r="2280">
      <c r="A2280" s="5" t="n">
        <v>2279</v>
      </c>
      <c r="B2280" s="5" t="inlineStr">
        <is>
          <t>Partenaire</t>
        </is>
      </c>
      <c r="C2280" s="5" t="n">
        <v>1</v>
      </c>
      <c r="D2280" s="5" t="inlineStr">
        <is>
          <t>Association déconseillée</t>
        </is>
      </c>
      <c r="E2280" s="5" t="inlineStr">
        <is>
          <t>ANTIVITAMINES K + NOSCAPINE</t>
        </is>
      </c>
      <c r="F2280" s="6" t="inlineStr">
        <is>
          <t>NOSCAPINE</t>
        </is>
      </c>
      <c r="G2280" s="7" t="inlineStr">
        <is>
          <t>نوسكابين</t>
        </is>
      </c>
      <c r="H2280" s="8" t="n">
        <v>0.9555348258706468</v>
      </c>
      <c r="I2280" s="5" t="inlineStr">
        <is>
          <t>À relire</t>
        </is>
      </c>
      <c r="J2280" s="7" t="n"/>
      <c r="K2280" s="5" t="n"/>
      <c r="L2280" s="5" t="inlineStr">
        <is>
          <t>p-ed9c7f34</t>
        </is>
      </c>
    </row>
    <row r="2281">
      <c r="A2281" s="9" t="n">
        <v>2280</v>
      </c>
      <c r="B2281" s="9" t="inlineStr">
        <is>
          <t>Partenaire</t>
        </is>
      </c>
      <c r="C2281" s="9" t="n">
        <v>1</v>
      </c>
      <c r="D2281" s="9" t="inlineStr">
        <is>
          <t>Association déconseillée</t>
        </is>
      </c>
      <c r="E2281" s="9" t="inlineStr">
        <is>
          <t>INDUCTEURS ENZYMATIQUES + NÉTUPITANT</t>
        </is>
      </c>
      <c r="F2281" s="10" t="inlineStr">
        <is>
          <t>NÉTUPITANT</t>
        </is>
      </c>
      <c r="G2281" s="11" t="inlineStr">
        <is>
          <t>نيتوبيتانت</t>
        </is>
      </c>
      <c r="H2281" s="12" t="n">
        <v>0.9558457711442786</v>
      </c>
      <c r="I2281" s="9" t="inlineStr">
        <is>
          <t>À relire</t>
        </is>
      </c>
      <c r="J2281" s="11" t="n"/>
      <c r="K2281" s="9" t="n"/>
      <c r="L2281" s="9" t="inlineStr">
        <is>
          <t>p-4170bd54</t>
        </is>
      </c>
    </row>
    <row r="2282">
      <c r="A2282" s="5" t="n">
        <v>2281</v>
      </c>
      <c r="B2282" s="5" t="inlineStr">
        <is>
          <t>Partenaire</t>
        </is>
      </c>
      <c r="C2282" s="5" t="n">
        <v>1</v>
      </c>
      <c r="D2282" s="5" t="inlineStr">
        <is>
          <t>Association déconseillée</t>
        </is>
      </c>
      <c r="E2282" s="5" t="inlineStr">
        <is>
          <t>VANCOMYCINE + PIPÉRACILLINE/TAZOBACTAM</t>
        </is>
      </c>
      <c r="F2282" s="6" t="inlineStr">
        <is>
          <t>PIPÉRACILLINE/TAZOBACTAM</t>
        </is>
      </c>
      <c r="G2282" s="7" t="inlineStr">
        <is>
          <t>بيبيراسيلين/تازوباكتام</t>
        </is>
      </c>
      <c r="H2282" s="8" t="n">
        <v>0.9561567164179104</v>
      </c>
      <c r="I2282" s="5" t="inlineStr">
        <is>
          <t>À relire</t>
        </is>
      </c>
      <c r="J2282" s="7" t="n"/>
      <c r="K2282" s="5" t="n"/>
      <c r="L2282" s="5" t="inlineStr">
        <is>
          <t>p-9e5d4313</t>
        </is>
      </c>
    </row>
    <row r="2283">
      <c r="A2283" s="9" t="n">
        <v>2282</v>
      </c>
      <c r="B2283" s="9" t="inlineStr">
        <is>
          <t>Partenaire</t>
        </is>
      </c>
      <c r="C2283" s="9" t="n">
        <v>1</v>
      </c>
      <c r="D2283" s="9" t="inlineStr">
        <is>
          <t>Association déconseillée</t>
        </is>
      </c>
      <c r="E2283" s="9" t="inlineStr">
        <is>
          <t>BRADYCARDISANTS + PONÉSIMOD</t>
        </is>
      </c>
      <c r="F2283" s="10" t="inlineStr">
        <is>
          <t>PONÉSIMOD</t>
        </is>
      </c>
      <c r="G2283" s="11" t="inlineStr">
        <is>
          <t>بونيسيمود</t>
        </is>
      </c>
      <c r="H2283" s="12" t="n">
        <v>0.9564676616915423</v>
      </c>
      <c r="I2283" s="9" t="inlineStr">
        <is>
          <t>À relire</t>
        </is>
      </c>
      <c r="J2283" s="11" t="n"/>
      <c r="K2283" s="9" t="n"/>
      <c r="L2283" s="9" t="inlineStr">
        <is>
          <t>p-d710a266</t>
        </is>
      </c>
    </row>
    <row r="2284">
      <c r="A2284" s="5" t="n">
        <v>2283</v>
      </c>
      <c r="B2284" s="5" t="inlineStr">
        <is>
          <t>Partenaire</t>
        </is>
      </c>
      <c r="C2284" s="5" t="n">
        <v>1</v>
      </c>
      <c r="D2284" s="5" t="inlineStr">
        <is>
          <t>Association déconseillée</t>
        </is>
      </c>
      <c r="E2284" s="5" t="inlineStr">
        <is>
          <t>ANTISEPTIQUES MERCURIELS + POVIDONE IODÉE</t>
        </is>
      </c>
      <c r="F2284" s="6" t="inlineStr">
        <is>
          <t>POVIDONE IODÉE</t>
        </is>
      </c>
      <c r="G2284" s="7" t="inlineStr">
        <is>
          <t>بوفيدون اليود</t>
        </is>
      </c>
      <c r="H2284" s="8" t="n">
        <v>0.9567786069651741</v>
      </c>
      <c r="I2284" s="5" t="inlineStr">
        <is>
          <t>À relire</t>
        </is>
      </c>
      <c r="J2284" s="7" t="n"/>
      <c r="K2284" s="5" t="n"/>
      <c r="L2284" s="5" t="inlineStr">
        <is>
          <t>p-a19aa5c2</t>
        </is>
      </c>
    </row>
    <row r="2285">
      <c r="A2285" s="9" t="n">
        <v>2284</v>
      </c>
      <c r="B2285" s="9" t="inlineStr">
        <is>
          <t>Partenaire</t>
        </is>
      </c>
      <c r="C2285" s="9" t="n">
        <v>1</v>
      </c>
      <c r="D2285" s="9" t="inlineStr">
        <is>
          <t>Association déconseillée</t>
        </is>
      </c>
      <c r="E2285" s="9" t="inlineStr">
        <is>
          <t>VALPROÏQUE (ACIDE) ET, PAR EXTRAPOLATION, VALPROMIDE + PÉNEMS</t>
        </is>
      </c>
      <c r="F2285" s="10" t="inlineStr">
        <is>
          <t>PÉNEMS</t>
        </is>
      </c>
      <c r="G2285" s="11" t="inlineStr">
        <is>
          <t>البينيمات</t>
        </is>
      </c>
      <c r="H2285" s="12" t="n">
        <v>0.957089552238806</v>
      </c>
      <c r="I2285" s="9" t="inlineStr">
        <is>
          <t>À relire</t>
        </is>
      </c>
      <c r="J2285" s="11" t="n"/>
      <c r="K2285" s="9" t="n"/>
      <c r="L2285" s="9" t="inlineStr">
        <is>
          <t>p-7b06129a</t>
        </is>
      </c>
    </row>
    <row r="2286">
      <c r="A2286" s="5" t="n">
        <v>2285</v>
      </c>
      <c r="B2286" s="5" t="inlineStr">
        <is>
          <t>Partenaire</t>
        </is>
      </c>
      <c r="C2286" s="5" t="n">
        <v>1</v>
      </c>
      <c r="D2286" s="5" t="inlineStr">
        <is>
          <t>Association déconseillée</t>
        </is>
      </c>
      <c r="E2286" s="5" t="inlineStr">
        <is>
          <t>METHOTREXATE + PÉNICILLINES</t>
        </is>
      </c>
      <c r="F2286" s="6" t="inlineStr">
        <is>
          <t>PÉNICILLINES</t>
        </is>
      </c>
      <c r="G2286" s="7" t="inlineStr">
        <is>
          <t>البنسلينات</t>
        </is>
      </c>
      <c r="H2286" s="8" t="n">
        <v>0.9574004975124378</v>
      </c>
      <c r="I2286" s="5" t="inlineStr">
        <is>
          <t>À relire</t>
        </is>
      </c>
      <c r="J2286" s="7" t="n"/>
      <c r="K2286" s="5" t="n"/>
      <c r="L2286" s="5" t="inlineStr">
        <is>
          <t>p-43f8564c</t>
        </is>
      </c>
    </row>
    <row r="2287">
      <c r="A2287" s="9" t="n">
        <v>2286</v>
      </c>
      <c r="B2287" s="9" t="inlineStr">
        <is>
          <t>Partenaire</t>
        </is>
      </c>
      <c r="C2287" s="9" t="n">
        <v>1</v>
      </c>
      <c r="D2287" s="9" t="inlineStr">
        <is>
          <t>Association déconseillée</t>
        </is>
      </c>
      <c r="E2287" s="9" t="inlineStr">
        <is>
          <t>RIFAMPICINE + RALTÉGRAVIR</t>
        </is>
      </c>
      <c r="F2287" s="10" t="inlineStr">
        <is>
          <t>RALTÉGRAVIR</t>
        </is>
      </c>
      <c r="G2287" s="11" t="inlineStr">
        <is>
          <t>رالتيغرافير</t>
        </is>
      </c>
      <c r="H2287" s="12" t="n">
        <v>0.9577114427860697</v>
      </c>
      <c r="I2287" s="9" t="inlineStr">
        <is>
          <t>À relire</t>
        </is>
      </c>
      <c r="J2287" s="11" t="n"/>
      <c r="K2287" s="9" t="n"/>
      <c r="L2287" s="9" t="inlineStr">
        <is>
          <t>p-040f0fd4</t>
        </is>
      </c>
    </row>
    <row r="2288">
      <c r="A2288" s="5" t="n">
        <v>2287</v>
      </c>
      <c r="B2288" s="5" t="inlineStr">
        <is>
          <t>Partenaire</t>
        </is>
      </c>
      <c r="C2288" s="5" t="n">
        <v>1</v>
      </c>
      <c r="D2288" s="5" t="inlineStr">
        <is>
          <t>Association déconseillée</t>
        </is>
      </c>
      <c r="E2288" s="5" t="inlineStr">
        <is>
          <t>FER + SELS DE FER PAR VOIE INJECTABLE</t>
        </is>
      </c>
      <c r="F2288" s="6" t="inlineStr">
        <is>
          <t>SELS DE FER PAR VOIE INJECTABLE</t>
        </is>
      </c>
      <c r="G2288" s="7" t="inlineStr">
        <is>
          <t>أملاح الحديد عن طريق الحقن</t>
        </is>
      </c>
      <c r="H2288" s="8" t="n">
        <v>0.9580223880597015</v>
      </c>
      <c r="I2288" s="5" t="inlineStr">
        <is>
          <t>À relire</t>
        </is>
      </c>
      <c r="J2288" s="7" t="n"/>
      <c r="K2288" s="5" t="n"/>
      <c r="L2288" s="5" t="inlineStr">
        <is>
          <t>p-cc789ccb</t>
        </is>
      </c>
    </row>
    <row r="2289">
      <c r="A2289" s="9" t="n">
        <v>2288</v>
      </c>
      <c r="B2289" s="9" t="inlineStr">
        <is>
          <t>Partenaire</t>
        </is>
      </c>
      <c r="C2289" s="9" t="n">
        <v>1</v>
      </c>
      <c r="D2289" s="9" t="inlineStr">
        <is>
          <t>Association déconseillée</t>
        </is>
      </c>
      <c r="E2289" s="9" t="inlineStr">
        <is>
          <t>INHIBITEURS PUISSANTS DU CYP3A4 + SILODOSINE</t>
        </is>
      </c>
      <c r="F2289" s="10" t="inlineStr">
        <is>
          <t>SILODOSINE</t>
        </is>
      </c>
      <c r="G2289" s="11" t="inlineStr">
        <is>
          <t>سيلودوسين</t>
        </is>
      </c>
      <c r="H2289" s="12" t="n">
        <v>0.9583333333333334</v>
      </c>
      <c r="I2289" s="9" t="inlineStr">
        <is>
          <t>À relire</t>
        </is>
      </c>
      <c r="J2289" s="11" t="n"/>
      <c r="K2289" s="9" t="n"/>
      <c r="L2289" s="9" t="inlineStr">
        <is>
          <t>p-7bfb3d9c</t>
        </is>
      </c>
    </row>
    <row r="2290">
      <c r="A2290" s="5" t="n">
        <v>2289</v>
      </c>
      <c r="B2290" s="5" t="inlineStr">
        <is>
          <t>Partenaire</t>
        </is>
      </c>
      <c r="C2290" s="5" t="n">
        <v>1</v>
      </c>
      <c r="D2290" s="5" t="inlineStr">
        <is>
          <t>Association déconseillée</t>
        </is>
      </c>
      <c r="E2290" s="5" t="inlineStr">
        <is>
          <t>TOPIQUES GASTRO-INTESTINAUX, ANTIACIDES ET ADSORBANTS + SUBSTANCES À ABSORPTION RÉDUITE PAR LES TOPIQUES GASTRO-INTESTINAUX, ANTIACIDES ET ADSORBANTS</t>
        </is>
      </c>
      <c r="F2290" s="6" t="inlineStr">
        <is>
          <t>SUBSTANCES À ABSORPTION RÉDUITE PAR LES TOPIQUES GASTRO-INTESTINAUX, ANTIACIDES ET ADSORBANTS</t>
        </is>
      </c>
      <c r="G2290" s="7" t="inlineStr">
        <is>
          <t>المواد التي يقل امتصاصها بفعل الأدوية الموضعية المعدية المعوية ومضادات الحموضة والممتزّات</t>
        </is>
      </c>
      <c r="H2290" s="8" t="n">
        <v>0.9586442786069652</v>
      </c>
      <c r="I2290" s="5" t="inlineStr">
        <is>
          <t>À relire</t>
        </is>
      </c>
      <c r="J2290" s="7" t="n"/>
      <c r="K2290" s="5" t="n"/>
      <c r="L2290" s="5" t="inlineStr">
        <is>
          <t>p-f6f67371</t>
        </is>
      </c>
    </row>
    <row r="2291">
      <c r="A2291" s="9" t="n">
        <v>2290</v>
      </c>
      <c r="B2291" s="9" t="inlineStr">
        <is>
          <t>Partenaire</t>
        </is>
      </c>
      <c r="C2291" s="9" t="n">
        <v>1</v>
      </c>
      <c r="D2291" s="9" t="inlineStr">
        <is>
          <t>Association déconseillée</t>
        </is>
      </c>
      <c r="E2291" s="9" t="inlineStr">
        <is>
          <t>PHÉNYTOÏNE (ET, PAR EXTRAPOLATION, FOSPHÉNYTOÏNE) + SULFAFURAZOL</t>
        </is>
      </c>
      <c r="F2291" s="10" t="inlineStr">
        <is>
          <t>SULFAFURAZOL</t>
        </is>
      </c>
      <c r="G2291" s="11" t="inlineStr">
        <is>
          <t>سلفافورازول</t>
        </is>
      </c>
      <c r="H2291" s="12" t="n">
        <v>0.9589552238805971</v>
      </c>
      <c r="I2291" s="9" t="inlineStr">
        <is>
          <t>À relire</t>
        </is>
      </c>
      <c r="J2291" s="11" t="n"/>
      <c r="K2291" s="9" t="n"/>
      <c r="L2291" s="9" t="inlineStr">
        <is>
          <t>p-7a7e0f3e</t>
        </is>
      </c>
    </row>
    <row r="2292">
      <c r="A2292" s="5" t="n">
        <v>2291</v>
      </c>
      <c r="B2292" s="5" t="inlineStr">
        <is>
          <t>Partenaire</t>
        </is>
      </c>
      <c r="C2292" s="5" t="n">
        <v>1</v>
      </c>
      <c r="D2292" s="5" t="inlineStr">
        <is>
          <t>Association déconseillée</t>
        </is>
      </c>
      <c r="E2292" s="5" t="inlineStr">
        <is>
          <t>GRAZOPREVIR + ELBASVIR + SUNITINIB</t>
        </is>
      </c>
      <c r="F2292" s="6" t="inlineStr">
        <is>
          <t>SUNITINIB</t>
        </is>
      </c>
      <c r="G2292" s="7" t="inlineStr">
        <is>
          <t>سونيتينيب</t>
        </is>
      </c>
      <c r="H2292" s="8" t="n">
        <v>0.9592661691542289</v>
      </c>
      <c r="I2292" s="5" t="inlineStr">
        <is>
          <t>À relire</t>
        </is>
      </c>
      <c r="J2292" s="7" t="n"/>
      <c r="K2292" s="5" t="n"/>
      <c r="L2292" s="5" t="inlineStr">
        <is>
          <t>p-dbb164e4</t>
        </is>
      </c>
    </row>
    <row r="2293">
      <c r="A2293" s="9" t="n">
        <v>2292</v>
      </c>
      <c r="B2293" s="9" t="inlineStr">
        <is>
          <t>Partenaire</t>
        </is>
      </c>
      <c r="C2293" s="9" t="n">
        <v>1</v>
      </c>
      <c r="D2293" s="9" t="inlineStr">
        <is>
          <t>Association déconseillée</t>
        </is>
      </c>
      <c r="E2293" s="9" t="inlineStr">
        <is>
          <t>IMAO IRRÉVERSIBLES + TIANEPTINE</t>
        </is>
      </c>
      <c r="F2293" s="10" t="inlineStr">
        <is>
          <t>TIANEPTINE</t>
        </is>
      </c>
      <c r="G2293" s="11" t="inlineStr">
        <is>
          <t>تيانيبتين</t>
        </is>
      </c>
      <c r="H2293" s="12" t="n">
        <v>0.9595771144278606</v>
      </c>
      <c r="I2293" s="9" t="inlineStr">
        <is>
          <t>À relire</t>
        </is>
      </c>
      <c r="J2293" s="11" t="n"/>
      <c r="K2293" s="9" t="n"/>
      <c r="L2293" s="9" t="inlineStr">
        <is>
          <t>p-4a1f1031</t>
        </is>
      </c>
    </row>
    <row r="2294">
      <c r="A2294" s="5" t="n">
        <v>2293</v>
      </c>
      <c r="B2294" s="5" t="inlineStr">
        <is>
          <t>Partenaire</t>
        </is>
      </c>
      <c r="C2294" s="5" t="n">
        <v>1</v>
      </c>
      <c r="D2294" s="5" t="inlineStr">
        <is>
          <t>Association déconseillée</t>
        </is>
      </c>
      <c r="E2294" s="5" t="inlineStr">
        <is>
          <t>TÉDIZOLIDE + TOPOTECANE</t>
        </is>
      </c>
      <c r="F2294" s="6" t="inlineStr">
        <is>
          <t>TOPOTECANE</t>
        </is>
      </c>
      <c r="G2294" s="7" t="inlineStr">
        <is>
          <t>توبوتيكان</t>
        </is>
      </c>
      <c r="H2294" s="8" t="n">
        <v>0.9598880597014925</v>
      </c>
      <c r="I2294" s="5" t="inlineStr">
        <is>
          <t>À relire</t>
        </is>
      </c>
      <c r="J2294" s="7" t="n"/>
      <c r="K2294" s="5" t="n"/>
      <c r="L2294" s="5" t="inlineStr">
        <is>
          <t>p-b76b4906</t>
        </is>
      </c>
    </row>
    <row r="2295">
      <c r="A2295" s="9" t="n">
        <v>2294</v>
      </c>
      <c r="B2295" s="9" t="inlineStr">
        <is>
          <t>Partenaire</t>
        </is>
      </c>
      <c r="C2295" s="9" t="n">
        <v>1</v>
      </c>
      <c r="D2295" s="9" t="inlineStr">
        <is>
          <t>Association déconseillée</t>
        </is>
      </c>
      <c r="E2295" s="9" t="inlineStr">
        <is>
          <t>ITRACONAZOLE + TRABECTÉDINE</t>
        </is>
      </c>
      <c r="F2295" s="10" t="inlineStr">
        <is>
          <t>TRABECTÉDINE</t>
        </is>
      </c>
      <c r="G2295" s="11" t="inlineStr">
        <is>
          <t>تراباكتيدين</t>
        </is>
      </c>
      <c r="H2295" s="12" t="n">
        <v>0.9601990049751243</v>
      </c>
      <c r="I2295" s="9" t="inlineStr">
        <is>
          <t>À relire</t>
        </is>
      </c>
      <c r="J2295" s="11" t="n"/>
      <c r="K2295" s="9" t="n"/>
      <c r="L2295" s="9" t="inlineStr">
        <is>
          <t>p-f20af7fb</t>
        </is>
      </c>
    </row>
    <row r="2296">
      <c r="A2296" s="5" t="n">
        <v>2295</v>
      </c>
      <c r="B2296" s="5" t="inlineStr">
        <is>
          <t>Partenaire</t>
        </is>
      </c>
      <c r="C2296" s="5" t="n">
        <v>1</v>
      </c>
      <c r="D2296" s="5" t="inlineStr">
        <is>
          <t>Association déconseillée</t>
        </is>
      </c>
      <c r="E2296" s="5" t="inlineStr">
        <is>
          <t>INHIBITEURS PUISSANTS DU CYP3A4 + TRASTUZUMAB EMTANSINE</t>
        </is>
      </c>
      <c r="F2296" s="6" t="inlineStr">
        <is>
          <t>TRASTUZUMAB EMTANSINE</t>
        </is>
      </c>
      <c r="G2296" s="7" t="inlineStr">
        <is>
          <t>تراستوزوماب إمتانسين</t>
        </is>
      </c>
      <c r="H2296" s="8" t="n">
        <v>0.9605099502487562</v>
      </c>
      <c r="I2296" s="5" t="inlineStr">
        <is>
          <t>À relire</t>
        </is>
      </c>
      <c r="J2296" s="7" t="n"/>
      <c r="K2296" s="5" t="n"/>
      <c r="L2296" s="5" t="inlineStr">
        <is>
          <t>p-1d0cc8e3</t>
        </is>
      </c>
    </row>
    <row r="2297">
      <c r="A2297" s="9" t="n">
        <v>2296</v>
      </c>
      <c r="B2297" s="9" t="inlineStr">
        <is>
          <t>Partenaire</t>
        </is>
      </c>
      <c r="C2297" s="9" t="n">
        <v>1</v>
      </c>
      <c r="D2297" s="9" t="inlineStr">
        <is>
          <t>Association déconseillée</t>
        </is>
      </c>
      <c r="E2297" s="9" t="inlineStr">
        <is>
          <t>GEMFIBROZIL + TUCATINIB</t>
        </is>
      </c>
      <c r="F2297" s="10" t="inlineStr">
        <is>
          <t>TUCATINIB</t>
        </is>
      </c>
      <c r="G2297" s="11" t="inlineStr">
        <is>
          <t>توكاتينيب</t>
        </is>
      </c>
      <c r="H2297" s="12" t="n">
        <v>0.960820895522388</v>
      </c>
      <c r="I2297" s="9" t="inlineStr">
        <is>
          <t>À relire</t>
        </is>
      </c>
      <c r="J2297" s="11" t="n"/>
      <c r="K2297" s="9" t="n"/>
      <c r="L2297" s="9" t="inlineStr">
        <is>
          <t>p-f4f9d89c</t>
        </is>
      </c>
    </row>
    <row r="2298">
      <c r="A2298" s="5" t="n">
        <v>2297</v>
      </c>
      <c r="B2298" s="5" t="inlineStr">
        <is>
          <t>Partenaire</t>
        </is>
      </c>
      <c r="C2298" s="5" t="n">
        <v>1</v>
      </c>
      <c r="D2298" s="5" t="inlineStr">
        <is>
          <t>Association déconseillée</t>
        </is>
      </c>
      <c r="E2298" s="5" t="inlineStr">
        <is>
          <t>PIPÉRACILLINE/TAZOBACTAM + VANCOMYCINE</t>
        </is>
      </c>
      <c r="F2298" s="6" t="inlineStr">
        <is>
          <t>VANCOMYCINE</t>
        </is>
      </c>
      <c r="G2298" s="7" t="inlineStr">
        <is>
          <t>فانكوميسين</t>
        </is>
      </c>
      <c r="H2298" s="8" t="n">
        <v>0.9611318407960199</v>
      </c>
      <c r="I2298" s="5" t="inlineStr">
        <is>
          <t>À relire</t>
        </is>
      </c>
      <c r="J2298" s="7" t="n"/>
      <c r="K2298" s="5" t="n"/>
      <c r="L2298" s="5" t="inlineStr">
        <is>
          <t>p-2ad57e7f</t>
        </is>
      </c>
    </row>
    <row r="2299">
      <c r="A2299" s="9" t="n">
        <v>2298</v>
      </c>
      <c r="B2299" s="9" t="inlineStr">
        <is>
          <t>Partenaire</t>
        </is>
      </c>
      <c r="C2299" s="9" t="n">
        <v>1</v>
      </c>
      <c r="D2299" s="9" t="inlineStr">
        <is>
          <t>Association déconseillée</t>
        </is>
      </c>
      <c r="E2299" s="9" t="inlineStr">
        <is>
          <t>PAMPLEMOUSSE (JUS ET FRUIT) + VARDENAFIL</t>
        </is>
      </c>
      <c r="F2299" s="10" t="inlineStr">
        <is>
          <t>VARDENAFIL</t>
        </is>
      </c>
      <c r="G2299" s="11" t="inlineStr">
        <is>
          <t>فاردينافيل</t>
        </is>
      </c>
      <c r="H2299" s="12" t="n">
        <v>0.9614427860696517</v>
      </c>
      <c r="I2299" s="9" t="inlineStr">
        <is>
          <t>À relire</t>
        </is>
      </c>
      <c r="J2299" s="11" t="n"/>
      <c r="K2299" s="9" t="n"/>
      <c r="L2299" s="9" t="inlineStr">
        <is>
          <t>p-b1f4edfe</t>
        </is>
      </c>
    </row>
    <row r="2300">
      <c r="A2300" s="5" t="n">
        <v>2299</v>
      </c>
      <c r="B2300" s="5" t="inlineStr">
        <is>
          <t>Partenaire</t>
        </is>
      </c>
      <c r="C2300" s="5" t="n">
        <v>1</v>
      </c>
      <c r="D2300" s="5" t="inlineStr">
        <is>
          <t>Association déconseillée</t>
        </is>
      </c>
      <c r="E2300" s="5" t="inlineStr">
        <is>
          <t>ALLOPURINOL + VIDARABINE</t>
        </is>
      </c>
      <c r="F2300" s="6" t="inlineStr">
        <is>
          <t>VIDARABINE</t>
        </is>
      </c>
      <c r="G2300" s="7" t="inlineStr">
        <is>
          <t>فيدارابين</t>
        </is>
      </c>
      <c r="H2300" s="8" t="n">
        <v>0.9617537313432836</v>
      </c>
      <c r="I2300" s="5" t="inlineStr">
        <is>
          <t>À relire</t>
        </is>
      </c>
      <c r="J2300" s="7" t="n"/>
      <c r="K2300" s="5" t="n"/>
      <c r="L2300" s="5" t="inlineStr">
        <is>
          <t>p-4c307db3</t>
        </is>
      </c>
    </row>
    <row r="2301">
      <c r="A2301" s="9" t="n">
        <v>2300</v>
      </c>
      <c r="B2301" s="9" t="inlineStr">
        <is>
          <t>Partenaire</t>
        </is>
      </c>
      <c r="C2301" s="9" t="n">
        <v>1</v>
      </c>
      <c r="D2301" s="9" t="inlineStr">
        <is>
          <t>Association déconseillée</t>
        </is>
      </c>
      <c r="E2301" s="9" t="inlineStr">
        <is>
          <t>ANTIHYPERTENSEURS CENTRAUX + YOHIMBINE</t>
        </is>
      </c>
      <c r="F2301" s="10" t="inlineStr">
        <is>
          <t>YOHIMBINE</t>
        </is>
      </c>
      <c r="G2301" s="11" t="inlineStr">
        <is>
          <t>يوهيمبين</t>
        </is>
      </c>
      <c r="H2301" s="12" t="n">
        <v>0.9620646766169154</v>
      </c>
      <c r="I2301" s="9" t="inlineStr">
        <is>
          <t>À relire</t>
        </is>
      </c>
      <c r="J2301" s="11" t="n"/>
      <c r="K2301" s="9" t="n"/>
      <c r="L2301" s="9" t="inlineStr">
        <is>
          <t>p-b44d6a4c</t>
        </is>
      </c>
    </row>
    <row r="2302">
      <c r="A2302" s="5" t="n">
        <v>2301</v>
      </c>
      <c r="B2302" s="5" t="inlineStr">
        <is>
          <t>Partenaire</t>
        </is>
      </c>
      <c r="C2302" s="5" t="n">
        <v>1</v>
      </c>
      <c r="D2302" s="5" t="inlineStr">
        <is>
          <t>Association déconseillée</t>
        </is>
      </c>
      <c r="E2302" s="5" t="inlineStr">
        <is>
          <t>CINACALCET + ÉTELCALCÉTIDE</t>
        </is>
      </c>
      <c r="F2302" s="6" t="inlineStr">
        <is>
          <t>ÉTELCALCÉTIDE</t>
        </is>
      </c>
      <c r="G2302" s="7" t="inlineStr">
        <is>
          <t>إيتيلكالسيتيد</t>
        </is>
      </c>
      <c r="H2302" s="8" t="n">
        <v>0.9623756218905473</v>
      </c>
      <c r="I2302" s="5" t="inlineStr">
        <is>
          <t>À relire</t>
        </is>
      </c>
      <c r="J2302" s="7" t="n"/>
      <c r="K2302" s="5" t="n"/>
      <c r="L2302" s="5" t="inlineStr">
        <is>
          <t>p-23524c50</t>
        </is>
      </c>
    </row>
    <row r="2303">
      <c r="A2303" s="9" t="n">
        <v>2302</v>
      </c>
      <c r="B2303" s="9" t="inlineStr">
        <is>
          <t>Risque</t>
        </is>
      </c>
      <c r="C2303" s="9" t="n">
        <v>1</v>
      </c>
      <c r="D2303" s="9" t="inlineStr">
        <is>
          <t>Association déconseillée</t>
        </is>
      </c>
      <c r="E2303" s="9" t="inlineStr">
        <is>
          <t>ANTI-INFLAMMATOIRES NON STÉROÏDIENS + AUTRES ANTI-INFLAMMATOIRES NON STÉROÏDIENS</t>
        </is>
      </c>
      <c r="F2303" s="10" t="inlineStr">
        <is>
          <t>Avec les autres anti-inflammatoires non stéroïdiens : majoration du risque ulcérogène et hémorragique digestif.</t>
        </is>
      </c>
      <c r="G2303" s="11" t="inlineStr">
        <is>
          <t>مع مضادات الالتهاب غير الستيرويدية الأخرى: زيادة خطر التقرح والنزف الهضمي.</t>
        </is>
      </c>
      <c r="H2303" s="12" t="n">
        <v>0.994092039800995</v>
      </c>
      <c r="I2303" s="9" t="inlineStr">
        <is>
          <t>À relire</t>
        </is>
      </c>
      <c r="J2303" s="11" t="n"/>
      <c r="K2303" s="9" t="n"/>
      <c r="L2303" s="9" t="inlineStr">
        <is>
          <t>r-944b55a8</t>
        </is>
      </c>
    </row>
    <row r="2304">
      <c r="A2304" s="5" t="n">
        <v>2303</v>
      </c>
      <c r="B2304" s="5" t="inlineStr">
        <is>
          <t>Risque</t>
        </is>
      </c>
      <c r="C2304" s="5" t="n">
        <v>1</v>
      </c>
      <c r="D2304" s="5" t="inlineStr">
        <is>
          <t>Association déconseillée</t>
        </is>
      </c>
      <c r="E2304" s="5" t="inlineStr">
        <is>
          <t>TOPIQUES GASTRO-INTESTINAUX, ANTIACIDES ET ADSORBANTS + MÉDICAMENTS ADMINISTRÉS PAR VOIE ORALE</t>
        </is>
      </c>
      <c r="F2304" s="6" t="inlineStr">
        <is>
          <t>Diminution de l'absorption de certains autres médicaments ingérés simultanément.</t>
        </is>
      </c>
      <c r="G2304" s="7" t="inlineStr">
        <is>
          <t>انخفاض امتصاص بعض الأدوية الأخرى التي تُتناول في الوقت نفسه.</t>
        </is>
      </c>
      <c r="H2304" s="8" t="n">
        <v>0.9944029850746269</v>
      </c>
      <c r="I2304" s="5" t="inlineStr">
        <is>
          <t>À relire</t>
        </is>
      </c>
      <c r="J2304" s="7" t="n"/>
      <c r="K2304" s="5" t="n"/>
      <c r="L2304" s="5" t="inlineStr">
        <is>
          <t>r-e240532c</t>
        </is>
      </c>
    </row>
    <row r="2305">
      <c r="A2305" s="9" t="n">
        <v>2304</v>
      </c>
      <c r="B2305" s="9" t="inlineStr">
        <is>
          <t>Risque</t>
        </is>
      </c>
      <c r="C2305" s="9" t="n">
        <v>1</v>
      </c>
      <c r="D2305" s="9" t="inlineStr">
        <is>
          <t>Association déconseillée</t>
        </is>
      </c>
      <c r="E2305" s="9" t="inlineStr">
        <is>
          <t>FER + SELS DE FER PAR VOIE INJECTABLE</t>
        </is>
      </c>
      <c r="F2305" s="10" t="inlineStr">
        <is>
          <t>Lipothymie, voire choc attribué à la libération rapide du fer de sa forme complexe et à la saturation de la sidérophiline.</t>
        </is>
      </c>
      <c r="G2305" s="11" t="inlineStr">
        <is>
          <t>غشي خفيف (lipothymie)، بل صدمة، تُعزى إلى التحرر السريع للحديد من شكله المعقّد وإلى تشبع الترانسفيرين (السيديروفيلين).</t>
        </is>
      </c>
      <c r="H2305" s="12" t="n">
        <v>0.9947139303482587</v>
      </c>
      <c r="I2305" s="9" t="inlineStr">
        <is>
          <t>À relire</t>
        </is>
      </c>
      <c r="J2305" s="11" t="n"/>
      <c r="K2305" s="9" t="n"/>
      <c r="L2305" s="9" t="inlineStr">
        <is>
          <t>r-9f433778</t>
        </is>
      </c>
    </row>
    <row r="2306">
      <c r="A2306" s="5" t="n">
        <v>2305</v>
      </c>
      <c r="B2306" s="5" t="inlineStr">
        <is>
          <t>Risque</t>
        </is>
      </c>
      <c r="C2306" s="5" t="n">
        <v>1</v>
      </c>
      <c r="D2306" s="5" t="inlineStr">
        <is>
          <t>Association déconseillée</t>
        </is>
      </c>
      <c r="E2306" s="5" t="inlineStr">
        <is>
          <t>SPERMICIDES + MÉDICAMENTS UTILISÉS PAR VOIE VAGINALE</t>
        </is>
      </c>
      <c r="F2306" s="6" t="inlineStr">
        <is>
          <t>Tout traitement local vaginal est susceptible d'inactiver une contraception locale spermicide.</t>
        </is>
      </c>
      <c r="G2306" s="7" t="inlineStr">
        <is>
          <t>قد يؤدي أي علاج موضعي مهبلي إلى إبطال مفعول مانع الحمل الموضعي القاتل للنطاف.</t>
        </is>
      </c>
      <c r="H2306" s="8" t="n">
        <v>0.9950248756218906</v>
      </c>
      <c r="I2306" s="5" t="inlineStr">
        <is>
          <t>À relire</t>
        </is>
      </c>
      <c r="J2306" s="7" t="n"/>
      <c r="K2306" s="5" t="n"/>
      <c r="L2306" s="5" t="inlineStr">
        <is>
          <t>r-19d06995</t>
        </is>
      </c>
    </row>
    <row r="2307">
      <c r="A2307" s="9" t="n">
        <v>2306</v>
      </c>
      <c r="B2307" s="9" t="inlineStr">
        <is>
          <t>Conduite</t>
        </is>
      </c>
      <c r="C2307" s="9" t="n">
        <v>1</v>
      </c>
      <c r="D2307" s="9" t="inlineStr">
        <is>
          <t>Précaution d'emploi</t>
        </is>
      </c>
      <c r="E2307" s="9" t="inlineStr">
        <is>
          <t>RÉSINES CHÉLATRICES + MÉDICAMENTS ADMINISTRÉS PAR VOIE ORALE</t>
        </is>
      </c>
      <c r="F2307" s="10" t="inlineStr">
        <is>
          <t>D’une façon générale, la prise de la résine doit se faire à distance de celle des autres médicaments, en respectant un intervalle de plus de 2 heures, si possible.</t>
        </is>
      </c>
      <c r="G2307" s="11" t="inlineStr">
        <is>
          <t>بصورة عامة، يجب تناول الراتنج بعيدًا عن تناول الأدوية الأخرى، مع احترام فاصل يزيد عن ساعتين (2) إن أمكن.</t>
        </is>
      </c>
      <c r="H2307" s="12" t="n">
        <v>0.9977311401020987</v>
      </c>
      <c r="I2307" s="9" t="inlineStr">
        <is>
          <t>À relire</t>
        </is>
      </c>
      <c r="J2307" s="11" t="n"/>
      <c r="K2307" s="9" t="n"/>
      <c r="L2307" s="9" t="inlineStr">
        <is>
          <t>c-d7d682fe</t>
        </is>
      </c>
    </row>
    <row r="2308">
      <c r="A2308" s="5" t="n">
        <v>2307</v>
      </c>
      <c r="B2308" s="5" t="inlineStr">
        <is>
          <t>Conduite</t>
        </is>
      </c>
      <c r="C2308" s="5" t="n">
        <v>1</v>
      </c>
      <c r="D2308" s="5" t="inlineStr">
        <is>
          <t>Précaution d'emploi</t>
        </is>
      </c>
      <c r="E2308" s="5" t="inlineStr">
        <is>
          <t>DIPYRIDAMOLE + THÉINE</t>
        </is>
      </c>
      <c r="F2308" s="6" t="inlineStr">
        <is>
          <t>Eviter la consommation de produits à base de théine dans les 24 heures qui précèdent une imagerie myocardique avec le dipyridamole.</t>
        </is>
      </c>
      <c r="G2308" s="7" t="inlineStr">
        <is>
          <t>تجنب استهلاك المنتجات المحتوية على الثيين خلال 24 ساعة التي تسبق تصوير عضلة القلب بالديبيريدامول.</t>
        </is>
      </c>
      <c r="H2308" s="8" t="n">
        <v>0.9982983550765741</v>
      </c>
      <c r="I2308" s="5" t="inlineStr">
        <is>
          <t>À relire</t>
        </is>
      </c>
      <c r="J2308" s="7" t="n"/>
      <c r="K2308" s="5" t="n"/>
      <c r="L2308" s="5" t="inlineStr">
        <is>
          <t>c-6da44c73</t>
        </is>
      </c>
    </row>
    <row r="2309">
      <c r="A2309" s="9" t="n">
        <v>2308</v>
      </c>
      <c r="B2309" s="9" t="inlineStr">
        <is>
          <t>Conduite</t>
        </is>
      </c>
      <c r="C2309" s="9" t="n">
        <v>1</v>
      </c>
      <c r="D2309" s="9" t="inlineStr">
        <is>
          <t>Précaution d'emploi</t>
        </is>
      </c>
      <c r="E2309" s="9" t="inlineStr">
        <is>
          <t>HYPOKALIÉMIANTS + AUTRES HYPOKALIÉMIANTS</t>
        </is>
      </c>
      <c r="F2309" s="10" t="inlineStr">
        <is>
          <t>Surveillance de la kaliémie avec si besoin correction.</t>
        </is>
      </c>
      <c r="G2309" s="11" t="inlineStr">
        <is>
          <t>مراقبة بوتاسيوم الدم مع التصحيح عند الحاجة.</t>
        </is>
      </c>
      <c r="H2309" s="12" t="n">
        <v>0.9988655700510494</v>
      </c>
      <c r="I2309" s="9" t="inlineStr">
        <is>
          <t>À relire</t>
        </is>
      </c>
      <c r="J2309" s="11" t="n"/>
      <c r="K2309" s="9" t="n"/>
      <c r="L2309" s="9" t="inlineStr">
        <is>
          <t>c-8a93cd24</t>
        </is>
      </c>
    </row>
    <row r="2310">
      <c r="A2310" s="5" t="n">
        <v>2309</v>
      </c>
      <c r="B2310" s="5" t="inlineStr">
        <is>
          <t>Partenaire</t>
        </is>
      </c>
      <c r="C2310" s="5" t="n">
        <v>1</v>
      </c>
      <c r="D2310" s="5" t="inlineStr">
        <is>
          <t>Précaution d'emploi</t>
        </is>
      </c>
      <c r="E2310" s="5" t="inlineStr">
        <is>
          <t>ESTRAMUSTINE + ACIDE CLODRONIQUE</t>
        </is>
      </c>
      <c r="F2310" s="6" t="inlineStr">
        <is>
          <t>ACIDE CLODRONIQUE</t>
        </is>
      </c>
      <c r="G2310" s="7" t="inlineStr">
        <is>
          <t>حمض الكلودرونيك</t>
        </is>
      </c>
      <c r="H2310" s="8" t="n">
        <v>0.9626865671641791</v>
      </c>
      <c r="I2310" s="5" t="inlineStr">
        <is>
          <t>À relire</t>
        </is>
      </c>
      <c r="J2310" s="7" t="n"/>
      <c r="K2310" s="5" t="n"/>
      <c r="L2310" s="5" t="inlineStr">
        <is>
          <t>p-2feb5df9</t>
        </is>
      </c>
    </row>
    <row r="2311">
      <c r="A2311" s="9" t="n">
        <v>2310</v>
      </c>
      <c r="B2311" s="9" t="inlineStr">
        <is>
          <t>Partenaire</t>
        </is>
      </c>
      <c r="C2311" s="9" t="n">
        <v>1</v>
      </c>
      <c r="D2311" s="9" t="inlineStr">
        <is>
          <t>Précaution d'emploi</t>
        </is>
      </c>
      <c r="E2311" s="9" t="inlineStr">
        <is>
          <t>CITRATES + ALUMINIUM (SELS)</t>
        </is>
      </c>
      <c r="F2311" s="10" t="inlineStr">
        <is>
          <t>ALUMINIUM (SELS)</t>
        </is>
      </c>
      <c r="G2311" s="11" t="inlineStr">
        <is>
          <t>الألمنيوم (أملاحه)</t>
        </is>
      </c>
      <c r="H2311" s="12" t="n">
        <v>0.962997512437811</v>
      </c>
      <c r="I2311" s="9" t="inlineStr">
        <is>
          <t>À relire</t>
        </is>
      </c>
      <c r="J2311" s="11" t="n"/>
      <c r="K2311" s="9" t="n"/>
      <c r="L2311" s="9" t="inlineStr">
        <is>
          <t>p-11e18c40</t>
        </is>
      </c>
    </row>
    <row r="2312">
      <c r="A2312" s="5" t="n">
        <v>2311</v>
      </c>
      <c r="B2312" s="5" t="inlineStr">
        <is>
          <t>Partenaire</t>
        </is>
      </c>
      <c r="C2312" s="5" t="n">
        <v>1</v>
      </c>
      <c r="D2312" s="5" t="inlineStr">
        <is>
          <t>Précaution d'emploi</t>
        </is>
      </c>
      <c r="E2312" s="5" t="inlineStr">
        <is>
          <t>SIMVASTATINE + AMLODIPINE</t>
        </is>
      </c>
      <c r="F2312" s="6" t="inlineStr">
        <is>
          <t>AMLODIPINE</t>
        </is>
      </c>
      <c r="G2312" s="7" t="inlineStr">
        <is>
          <t>أملوديبين</t>
        </is>
      </c>
      <c r="H2312" s="8" t="n">
        <v>0.9633084577114428</v>
      </c>
      <c r="I2312" s="5" t="inlineStr">
        <is>
          <t>À relire</t>
        </is>
      </c>
      <c r="J2312" s="7" t="n"/>
      <c r="K2312" s="5" t="n"/>
      <c r="L2312" s="5" t="inlineStr">
        <is>
          <t>p-ab17d88f</t>
        </is>
      </c>
    </row>
    <row r="2313">
      <c r="A2313" s="9" t="n">
        <v>2312</v>
      </c>
      <c r="B2313" s="9" t="inlineStr">
        <is>
          <t>Partenaire</t>
        </is>
      </c>
      <c r="C2313" s="9" t="n">
        <v>1</v>
      </c>
      <c r="D2313" s="9" t="inlineStr">
        <is>
          <t>Précaution d'emploi</t>
        </is>
      </c>
      <c r="E2313" s="9" t="inlineStr">
        <is>
          <t>ALCALOÏDES DE L'ERGOT DE SEIGLE DOPAMINERGIQUES + ANTIPARKINSONIENS ANTICHOLINERGIQUES</t>
        </is>
      </c>
      <c r="F2313" s="10" t="inlineStr">
        <is>
          <t>ANTIPARKINSONIENS ANTICHOLINERGIQUES</t>
        </is>
      </c>
      <c r="G2313" s="11" t="inlineStr">
        <is>
          <t>مضادات باركنسون المضادة للكولين</t>
        </is>
      </c>
      <c r="H2313" s="12" t="n">
        <v>0.9636194029850746</v>
      </c>
      <c r="I2313" s="9" t="inlineStr">
        <is>
          <t>À relire</t>
        </is>
      </c>
      <c r="J2313" s="11" t="n"/>
      <c r="K2313" s="9" t="n"/>
      <c r="L2313" s="9" t="inlineStr">
        <is>
          <t>p-3d64e4c2</t>
        </is>
      </c>
    </row>
    <row r="2314">
      <c r="A2314" s="5" t="n">
        <v>2313</v>
      </c>
      <c r="B2314" s="5" t="inlineStr">
        <is>
          <t>Partenaire</t>
        </is>
      </c>
      <c r="C2314" s="5" t="n">
        <v>1</v>
      </c>
      <c r="D2314" s="5" t="inlineStr">
        <is>
          <t>Précaution d'emploi</t>
        </is>
      </c>
      <c r="E2314" s="5" t="inlineStr">
        <is>
          <t>HYPOKALIÉMIANTS + AUTRES HYPOKALIÉMIANTS</t>
        </is>
      </c>
      <c r="F2314" s="6" t="inlineStr">
        <is>
          <t>AUTRES HYPOKALIÉMIANTS</t>
        </is>
      </c>
      <c r="G2314" s="7" t="inlineStr">
        <is>
          <t>أدوية أخرى مسببة لنقص بوتاسيوم الدم</t>
        </is>
      </c>
      <c r="H2314" s="8" t="n">
        <v>0.9639303482587065</v>
      </c>
      <c r="I2314" s="5" t="inlineStr">
        <is>
          <t>À relire</t>
        </is>
      </c>
      <c r="J2314" s="7" t="n"/>
      <c r="K2314" s="5" t="n"/>
      <c r="L2314" s="5" t="inlineStr">
        <is>
          <t>p-c3a80d86</t>
        </is>
      </c>
    </row>
    <row r="2315">
      <c r="A2315" s="9" t="n">
        <v>2314</v>
      </c>
      <c r="B2315" s="9" t="inlineStr">
        <is>
          <t>Partenaire</t>
        </is>
      </c>
      <c r="C2315" s="9" t="n">
        <v>1</v>
      </c>
      <c r="D2315" s="9" t="inlineStr">
        <is>
          <t>Précaution d'emploi</t>
        </is>
      </c>
      <c r="E2315" s="9" t="inlineStr">
        <is>
          <t>VALPROÏQUE (ACIDE) ET, PAR EXTRAPOLATION, VALPROMIDE + AZTREONAM</t>
        </is>
      </c>
      <c r="F2315" s="10" t="inlineStr">
        <is>
          <t>AZTREONAM</t>
        </is>
      </c>
      <c r="G2315" s="11" t="inlineStr">
        <is>
          <t>أزتريونام</t>
        </is>
      </c>
      <c r="H2315" s="12" t="n">
        <v>0.9642412935323383</v>
      </c>
      <c r="I2315" s="9" t="inlineStr">
        <is>
          <t>À relire</t>
        </is>
      </c>
      <c r="J2315" s="11" t="n"/>
      <c r="K2315" s="9" t="n"/>
      <c r="L2315" s="9" t="inlineStr">
        <is>
          <t>p-b7e22c33</t>
        </is>
      </c>
    </row>
    <row r="2316">
      <c r="A2316" s="5" t="n">
        <v>2315</v>
      </c>
      <c r="B2316" s="5" t="inlineStr">
        <is>
          <t>Partenaire</t>
        </is>
      </c>
      <c r="C2316" s="5" t="n">
        <v>1</v>
      </c>
      <c r="D2316" s="5" t="inlineStr">
        <is>
          <t>Précaution d'emploi</t>
        </is>
      </c>
      <c r="E2316" s="5" t="inlineStr">
        <is>
          <t>INDUCTEURS ENZYMATIQUES + BAZÉDOXIFÈNE</t>
        </is>
      </c>
      <c r="F2316" s="6" t="inlineStr">
        <is>
          <t>BAZÉDOXIFÈNE</t>
        </is>
      </c>
      <c r="G2316" s="7" t="inlineStr">
        <is>
          <t>بازيدوكسيفين</t>
        </is>
      </c>
      <c r="H2316" s="8" t="n">
        <v>0.9645522388059702</v>
      </c>
      <c r="I2316" s="5" t="inlineStr">
        <is>
          <t>À relire</t>
        </is>
      </c>
      <c r="J2316" s="7" t="n"/>
      <c r="K2316" s="5" t="n"/>
      <c r="L2316" s="5" t="inlineStr">
        <is>
          <t>p-b6eabaa9</t>
        </is>
      </c>
    </row>
    <row r="2317">
      <c r="A2317" s="9" t="n">
        <v>2316</v>
      </c>
      <c r="B2317" s="9" t="inlineStr">
        <is>
          <t>Partenaire</t>
        </is>
      </c>
      <c r="C2317" s="9" t="n">
        <v>1</v>
      </c>
      <c r="D2317" s="9" t="inlineStr">
        <is>
          <t>Précaution d'emploi</t>
        </is>
      </c>
      <c r="E2317" s="9" t="inlineStr">
        <is>
          <t>AMIODARONE + BÊTA-BLOQUANTS (SAUF ESMOLOL ET SOTALOL) (Y COMPRIS COLLYRES)</t>
        </is>
      </c>
      <c r="F2317" s="10" t="inlineStr">
        <is>
          <t>BÊTA-BLOQUANTS (SAUF ESMOLOL ET SOTALOL) (Y COMPRIS COLLYRES)</t>
        </is>
      </c>
      <c r="G2317" s="11" t="inlineStr">
        <is>
          <t>حاصرات بيتا (باستثناء الإسمولول والسوتالول) (بما فيها قطرات العين)</t>
        </is>
      </c>
      <c r="H2317" s="12" t="n">
        <v>0.964863184079602</v>
      </c>
      <c r="I2317" s="9" t="inlineStr">
        <is>
          <t>À relire</t>
        </is>
      </c>
      <c r="J2317" s="11" t="n"/>
      <c r="K2317" s="9" t="n"/>
      <c r="L2317" s="9" t="inlineStr">
        <is>
          <t>p-3315da6c</t>
        </is>
      </c>
    </row>
    <row r="2318">
      <c r="A2318" s="5" t="n">
        <v>2317</v>
      </c>
      <c r="B2318" s="5" t="inlineStr">
        <is>
          <t>Partenaire</t>
        </is>
      </c>
      <c r="C2318" s="5" t="n">
        <v>1</v>
      </c>
      <c r="D2318" s="5" t="inlineStr">
        <is>
          <t>Précaution d'emploi</t>
        </is>
      </c>
      <c r="E2318" s="5" t="inlineStr">
        <is>
          <t>LITHIUM + CALCITONINE</t>
        </is>
      </c>
      <c r="F2318" s="6" t="inlineStr">
        <is>
          <t>CALCITONINE</t>
        </is>
      </c>
      <c r="G2318" s="7" t="inlineStr">
        <is>
          <t>كالسيتونين</t>
        </is>
      </c>
      <c r="H2318" s="8" t="n">
        <v>0.9651741293532339</v>
      </c>
      <c r="I2318" s="5" t="inlineStr">
        <is>
          <t>À relire</t>
        </is>
      </c>
      <c r="J2318" s="7" t="n"/>
      <c r="K2318" s="5" t="n"/>
      <c r="L2318" s="5" t="inlineStr">
        <is>
          <t>p-cbb5ad76</t>
        </is>
      </c>
    </row>
    <row r="2319">
      <c r="A2319" s="9" t="n">
        <v>2318</v>
      </c>
      <c r="B2319" s="9" t="inlineStr">
        <is>
          <t>Partenaire</t>
        </is>
      </c>
      <c r="C2319" s="9" t="n">
        <v>1</v>
      </c>
      <c r="D2319" s="9" t="inlineStr">
        <is>
          <t>Précaution d'emploi</t>
        </is>
      </c>
      <c r="E2319" s="9" t="inlineStr">
        <is>
          <t>INDUCTEURS ENZYMATIQUES + CASPOFUNGINE</t>
        </is>
      </c>
      <c r="F2319" s="10" t="inlineStr">
        <is>
          <t>CASPOFUNGINE</t>
        </is>
      </c>
      <c r="G2319" s="11" t="inlineStr">
        <is>
          <t>كاسبوفونجين</t>
        </is>
      </c>
      <c r="H2319" s="12" t="n">
        <v>0.9654850746268657</v>
      </c>
      <c r="I2319" s="9" t="inlineStr">
        <is>
          <t>À relire</t>
        </is>
      </c>
      <c r="J2319" s="11" t="n"/>
      <c r="K2319" s="9" t="n"/>
      <c r="L2319" s="9" t="inlineStr">
        <is>
          <t>p-0090d7fb</t>
        </is>
      </c>
    </row>
    <row r="2320">
      <c r="A2320" s="5" t="n">
        <v>2319</v>
      </c>
      <c r="B2320" s="5" t="inlineStr">
        <is>
          <t>Partenaire</t>
        </is>
      </c>
      <c r="C2320" s="5" t="n">
        <v>1</v>
      </c>
      <c r="D2320" s="5" t="inlineStr">
        <is>
          <t>Précaution d'emploi</t>
        </is>
      </c>
      <c r="E2320" s="5" t="inlineStr">
        <is>
          <t>AMINOSIDES + CEFALOTINE</t>
        </is>
      </c>
      <c r="F2320" s="6" t="inlineStr">
        <is>
          <t>CEFALOTINE</t>
        </is>
      </c>
      <c r="G2320" s="7" t="inlineStr">
        <is>
          <t>سيفالوتين</t>
        </is>
      </c>
      <c r="H2320" s="8" t="n">
        <v>0.9657960199004975</v>
      </c>
      <c r="I2320" s="5" t="inlineStr">
        <is>
          <t>À relire</t>
        </is>
      </c>
      <c r="J2320" s="7" t="n"/>
      <c r="K2320" s="5" t="n"/>
      <c r="L2320" s="5" t="inlineStr">
        <is>
          <t>p-63a89acf</t>
        </is>
      </c>
    </row>
    <row r="2321">
      <c r="A2321" s="9" t="n">
        <v>2320</v>
      </c>
      <c r="B2321" s="9" t="inlineStr">
        <is>
          <t>Partenaire</t>
        </is>
      </c>
      <c r="C2321" s="9" t="n">
        <v>1</v>
      </c>
      <c r="D2321" s="9" t="inlineStr">
        <is>
          <t>Précaution d'emploi</t>
        </is>
      </c>
      <c r="E2321" s="9" t="inlineStr">
        <is>
          <t>ANTIVITAMINES K + CEFAMANDOLE</t>
        </is>
      </c>
      <c r="F2321" s="10" t="inlineStr">
        <is>
          <t>CEFAMANDOLE</t>
        </is>
      </c>
      <c r="G2321" s="11" t="inlineStr">
        <is>
          <t>سيفاماندول</t>
        </is>
      </c>
      <c r="H2321" s="12" t="n">
        <v>0.9661069651741293</v>
      </c>
      <c r="I2321" s="9" t="inlineStr">
        <is>
          <t>À relire</t>
        </is>
      </c>
      <c r="J2321" s="11" t="n"/>
      <c r="K2321" s="9" t="n"/>
      <c r="L2321" s="9" t="inlineStr">
        <is>
          <t>p-bfc03037</t>
        </is>
      </c>
    </row>
    <row r="2322">
      <c r="A2322" s="5" t="n">
        <v>2321</v>
      </c>
      <c r="B2322" s="5" t="inlineStr">
        <is>
          <t>Partenaire</t>
        </is>
      </c>
      <c r="C2322" s="5" t="n">
        <v>1</v>
      </c>
      <c r="D2322" s="5" t="inlineStr">
        <is>
          <t>Précaution d'emploi</t>
        </is>
      </c>
      <c r="E2322" s="5" t="inlineStr">
        <is>
          <t>ANTIVITAMINES K + CEFAZOLINE</t>
        </is>
      </c>
      <c r="F2322" s="6" t="inlineStr">
        <is>
          <t>CEFAZOLINE</t>
        </is>
      </c>
      <c r="G2322" s="7" t="inlineStr">
        <is>
          <t>سيفازولين</t>
        </is>
      </c>
      <c r="H2322" s="8" t="n">
        <v>0.9664179104477612</v>
      </c>
      <c r="I2322" s="5" t="inlineStr">
        <is>
          <t>À relire</t>
        </is>
      </c>
      <c r="J2322" s="7" t="n"/>
      <c r="K2322" s="5" t="n"/>
      <c r="L2322" s="5" t="inlineStr">
        <is>
          <t>p-55abfeba</t>
        </is>
      </c>
    </row>
    <row r="2323">
      <c r="A2323" s="9" t="n">
        <v>2322</v>
      </c>
      <c r="B2323" s="9" t="inlineStr">
        <is>
          <t>Partenaire</t>
        </is>
      </c>
      <c r="C2323" s="9" t="n">
        <v>1</v>
      </c>
      <c r="D2323" s="9" t="inlineStr">
        <is>
          <t>Précaution d'emploi</t>
        </is>
      </c>
      <c r="E2323" s="9" t="inlineStr">
        <is>
          <t>ANTIVITAMINES K + CEFTRIAXONE</t>
        </is>
      </c>
      <c r="F2323" s="10" t="inlineStr">
        <is>
          <t>CEFTRIAXONE</t>
        </is>
      </c>
      <c r="G2323" s="11" t="inlineStr">
        <is>
          <t>سيفترياكسون</t>
        </is>
      </c>
      <c r="H2323" s="12" t="n">
        <v>0.966728855721393</v>
      </c>
      <c r="I2323" s="9" t="inlineStr">
        <is>
          <t>À relire</t>
        </is>
      </c>
      <c r="J2323" s="11" t="n"/>
      <c r="K2323" s="9" t="n"/>
      <c r="L2323" s="9" t="inlineStr">
        <is>
          <t>p-0910ecc4</t>
        </is>
      </c>
    </row>
    <row r="2324">
      <c r="A2324" s="5" t="n">
        <v>2323</v>
      </c>
      <c r="B2324" s="5" t="inlineStr">
        <is>
          <t>Partenaire</t>
        </is>
      </c>
      <c r="C2324" s="5" t="n">
        <v>1</v>
      </c>
      <c r="D2324" s="5" t="inlineStr">
        <is>
          <t>Précaution d'emploi</t>
        </is>
      </c>
      <c r="E2324" s="5" t="inlineStr">
        <is>
          <t>CIMETIDINE + CHLORDIAZEPOXIDE</t>
        </is>
      </c>
      <c r="F2324" s="6" t="inlineStr">
        <is>
          <t>CHLORDIAZEPOXIDE</t>
        </is>
      </c>
      <c r="G2324" s="7" t="inlineStr">
        <is>
          <t>كلورديازيبوكسيد</t>
        </is>
      </c>
      <c r="H2324" s="8" t="n">
        <v>0.9670398009950248</v>
      </c>
      <c r="I2324" s="5" t="inlineStr">
        <is>
          <t>À relire</t>
        </is>
      </c>
      <c r="J2324" s="7" t="n"/>
      <c r="K2324" s="5" t="n"/>
      <c r="L2324" s="5" t="inlineStr">
        <is>
          <t>p-c6c7ea85</t>
        </is>
      </c>
    </row>
    <row r="2325">
      <c r="A2325" s="9" t="n">
        <v>2324</v>
      </c>
      <c r="B2325" s="9" t="inlineStr">
        <is>
          <t>Partenaire</t>
        </is>
      </c>
      <c r="C2325" s="9" t="n">
        <v>1</v>
      </c>
      <c r="D2325" s="9" t="inlineStr">
        <is>
          <t>Précaution d'emploi</t>
        </is>
      </c>
      <c r="E2325" s="9" t="inlineStr">
        <is>
          <t>ALUMINIUM (SELS) + CITRATES</t>
        </is>
      </c>
      <c r="F2325" s="10" t="inlineStr">
        <is>
          <t>CITRATES</t>
        </is>
      </c>
      <c r="G2325" s="11" t="inlineStr">
        <is>
          <t>السترات</t>
        </is>
      </c>
      <c r="H2325" s="12" t="n">
        <v>0.9673507462686567</v>
      </c>
      <c r="I2325" s="9" t="inlineStr">
        <is>
          <t>À relire</t>
        </is>
      </c>
      <c r="J2325" s="11" t="n"/>
      <c r="K2325" s="9" t="n"/>
      <c r="L2325" s="9" t="inlineStr">
        <is>
          <t>p-f99196eb</t>
        </is>
      </c>
    </row>
    <row r="2326">
      <c r="A2326" s="5" t="n">
        <v>2325</v>
      </c>
      <c r="B2326" s="5" t="inlineStr">
        <is>
          <t>Partenaire</t>
        </is>
      </c>
      <c r="C2326" s="5" t="n">
        <v>1</v>
      </c>
      <c r="D2326" s="5" t="inlineStr">
        <is>
          <t>Précaution d'emploi</t>
        </is>
      </c>
      <c r="E2326" s="5" t="inlineStr">
        <is>
          <t>STIRIPENTOL + CLOBAZAM</t>
        </is>
      </c>
      <c r="F2326" s="6" t="inlineStr">
        <is>
          <t>CLOBAZAM</t>
        </is>
      </c>
      <c r="G2326" s="7" t="inlineStr">
        <is>
          <t>كلوبازام</t>
        </is>
      </c>
      <c r="H2326" s="8" t="n">
        <v>0.9676616915422885</v>
      </c>
      <c r="I2326" s="5" t="inlineStr">
        <is>
          <t>À relire</t>
        </is>
      </c>
      <c r="J2326" s="7" t="n"/>
      <c r="K2326" s="5" t="n"/>
      <c r="L2326" s="5" t="inlineStr">
        <is>
          <t>p-42c00404</t>
        </is>
      </c>
    </row>
    <row r="2327">
      <c r="A2327" s="9" t="n">
        <v>2326</v>
      </c>
      <c r="B2327" s="9" t="inlineStr">
        <is>
          <t>Partenaire</t>
        </is>
      </c>
      <c r="C2327" s="9" t="n">
        <v>1</v>
      </c>
      <c r="D2327" s="9" t="inlineStr">
        <is>
          <t>Précaution d'emploi</t>
        </is>
      </c>
      <c r="E2327" s="9" t="inlineStr">
        <is>
          <t>BUPROPION + CLOMIPRAMINE</t>
        </is>
      </c>
      <c r="F2327" s="10" t="inlineStr">
        <is>
          <t>CLOMIPRAMINE</t>
        </is>
      </c>
      <c r="G2327" s="11" t="inlineStr">
        <is>
          <t>كلوميبرامين</t>
        </is>
      </c>
      <c r="H2327" s="12" t="n">
        <v>0.9679726368159204</v>
      </c>
      <c r="I2327" s="9" t="inlineStr">
        <is>
          <t>À relire</t>
        </is>
      </c>
      <c r="J2327" s="11" t="n"/>
      <c r="K2327" s="9" t="n"/>
      <c r="L2327" s="9" t="inlineStr">
        <is>
          <t>p-a08d3221</t>
        </is>
      </c>
    </row>
    <row r="2328">
      <c r="A2328" s="5" t="n">
        <v>2327</v>
      </c>
      <c r="B2328" s="5" t="inlineStr">
        <is>
          <t>Partenaire</t>
        </is>
      </c>
      <c r="C2328" s="5" t="n">
        <v>1</v>
      </c>
      <c r="D2328" s="5" t="inlineStr">
        <is>
          <t>Précaution d'emploi</t>
        </is>
      </c>
      <c r="E2328" s="5" t="inlineStr">
        <is>
          <t>CARBAMAZEPINE + CLONAZEPAM</t>
        </is>
      </c>
      <c r="F2328" s="6" t="inlineStr">
        <is>
          <t>CLONAZEPAM</t>
        </is>
      </c>
      <c r="G2328" s="7" t="inlineStr">
        <is>
          <t>كلونازيبام</t>
        </is>
      </c>
      <c r="H2328" s="8" t="n">
        <v>0.9682835820895522</v>
      </c>
      <c r="I2328" s="5" t="inlineStr">
        <is>
          <t>À relire</t>
        </is>
      </c>
      <c r="J2328" s="7" t="n"/>
      <c r="K2328" s="5" t="n"/>
      <c r="L2328" s="5" t="inlineStr">
        <is>
          <t>p-7ca34988</t>
        </is>
      </c>
    </row>
    <row r="2329">
      <c r="A2329" s="9" t="n">
        <v>2328</v>
      </c>
      <c r="B2329" s="9" t="inlineStr">
        <is>
          <t>Partenaire</t>
        </is>
      </c>
      <c r="C2329" s="9" t="n">
        <v>1</v>
      </c>
      <c r="D2329" s="9" t="inlineStr">
        <is>
          <t>Précaution d'emploi</t>
        </is>
      </c>
      <c r="E2329" s="9" t="inlineStr">
        <is>
          <t>CURARES + COLISTINE</t>
        </is>
      </c>
      <c r="F2329" s="10" t="inlineStr">
        <is>
          <t>COLISTINE</t>
        </is>
      </c>
      <c r="G2329" s="11" t="inlineStr">
        <is>
          <t>كوليستين</t>
        </is>
      </c>
      <c r="H2329" s="12" t="n">
        <v>0.9685945273631841</v>
      </c>
      <c r="I2329" s="9" t="inlineStr">
        <is>
          <t>À relire</t>
        </is>
      </c>
      <c r="J2329" s="11" t="n"/>
      <c r="K2329" s="9" t="n"/>
      <c r="L2329" s="9" t="inlineStr">
        <is>
          <t>p-464bd601</t>
        </is>
      </c>
    </row>
    <row r="2330">
      <c r="A2330" s="5" t="n">
        <v>2329</v>
      </c>
      <c r="B2330" s="5" t="inlineStr">
        <is>
          <t>Partenaire</t>
        </is>
      </c>
      <c r="C2330" s="5" t="n">
        <v>1</v>
      </c>
      <c r="D2330" s="5" t="inlineStr">
        <is>
          <t>Précaution d'emploi</t>
        </is>
      </c>
      <c r="E2330" s="5" t="inlineStr">
        <is>
          <t>FOTEMUSTINE + DACARBAZINE</t>
        </is>
      </c>
      <c r="F2330" s="6" t="inlineStr">
        <is>
          <t>DACARBAZINE</t>
        </is>
      </c>
      <c r="G2330" s="7" t="inlineStr">
        <is>
          <t>داكاربازين</t>
        </is>
      </c>
      <c r="H2330" s="8" t="n">
        <v>0.9689054726368159</v>
      </c>
      <c r="I2330" s="5" t="inlineStr">
        <is>
          <t>À relire</t>
        </is>
      </c>
      <c r="J2330" s="7" t="n"/>
      <c r="K2330" s="5" t="n"/>
      <c r="L2330" s="5" t="inlineStr">
        <is>
          <t>p-664c7626</t>
        </is>
      </c>
    </row>
    <row r="2331">
      <c r="A2331" s="9" t="n">
        <v>2330</v>
      </c>
      <c r="B2331" s="9" t="inlineStr">
        <is>
          <t>Partenaire</t>
        </is>
      </c>
      <c r="C2331" s="9" t="n">
        <v>1</v>
      </c>
      <c r="D2331" s="9" t="inlineStr">
        <is>
          <t>Précaution d'emploi</t>
        </is>
      </c>
      <c r="E2331" s="9" t="inlineStr">
        <is>
          <t>ZIDOVUDINE + DAPSONE</t>
        </is>
      </c>
      <c r="F2331" s="10" t="inlineStr">
        <is>
          <t>DAPSONE</t>
        </is>
      </c>
      <c r="G2331" s="11" t="inlineStr">
        <is>
          <t>دابسون</t>
        </is>
      </c>
      <c r="H2331" s="12" t="n">
        <v>0.9692164179104478</v>
      </c>
      <c r="I2331" s="9" t="inlineStr">
        <is>
          <t>À relire</t>
        </is>
      </c>
      <c r="J2331" s="11" t="n"/>
      <c r="K2331" s="9" t="n"/>
      <c r="L2331" s="9" t="inlineStr">
        <is>
          <t>p-9f146a1a</t>
        </is>
      </c>
    </row>
    <row r="2332">
      <c r="A2332" s="5" t="n">
        <v>2331</v>
      </c>
      <c r="B2332" s="5" t="inlineStr">
        <is>
          <t>Partenaire</t>
        </is>
      </c>
      <c r="C2332" s="5" t="n">
        <v>1</v>
      </c>
      <c r="D2332" s="5" t="inlineStr">
        <is>
          <t>Précaution d'emploi</t>
        </is>
      </c>
      <c r="E2332" s="5" t="inlineStr">
        <is>
          <t>BUPROPION + DESIPRAMINE</t>
        </is>
      </c>
      <c r="F2332" s="6" t="inlineStr">
        <is>
          <t>DESIPRAMINE</t>
        </is>
      </c>
      <c r="G2332" s="7" t="inlineStr">
        <is>
          <t>ديسيبرامين</t>
        </is>
      </c>
      <c r="H2332" s="8" t="n">
        <v>0.9695273631840796</v>
      </c>
      <c r="I2332" s="5" t="inlineStr">
        <is>
          <t>À relire</t>
        </is>
      </c>
      <c r="J2332" s="7" t="n"/>
      <c r="K2332" s="5" t="n"/>
      <c r="L2332" s="5" t="inlineStr">
        <is>
          <t>p-64319f1d</t>
        </is>
      </c>
    </row>
    <row r="2333">
      <c r="A2333" s="9" t="n">
        <v>2332</v>
      </c>
      <c r="B2333" s="9" t="inlineStr">
        <is>
          <t>Partenaire</t>
        </is>
      </c>
      <c r="C2333" s="9" t="n">
        <v>1</v>
      </c>
      <c r="D2333" s="9" t="inlineStr">
        <is>
          <t>Précaution d'emploi</t>
        </is>
      </c>
      <c r="E2333" s="9" t="inlineStr">
        <is>
          <t>PROBENECIDE + DIPROPHYLLINE</t>
        </is>
      </c>
      <c r="F2333" s="10" t="inlineStr">
        <is>
          <t>DIPROPHYLLINE</t>
        </is>
      </c>
      <c r="G2333" s="11" t="inlineStr">
        <is>
          <t>ديبروفيلين</t>
        </is>
      </c>
      <c r="H2333" s="12" t="n">
        <v>0.9698383084577115</v>
      </c>
      <c r="I2333" s="9" t="inlineStr">
        <is>
          <t>À relire</t>
        </is>
      </c>
      <c r="J2333" s="11" t="n"/>
      <c r="K2333" s="9" t="n"/>
      <c r="L2333" s="9" t="inlineStr">
        <is>
          <t>p-d232cbcc</t>
        </is>
      </c>
    </row>
    <row r="2334">
      <c r="A2334" s="5" t="n">
        <v>2333</v>
      </c>
      <c r="B2334" s="5" t="inlineStr">
        <is>
          <t>Partenaire</t>
        </is>
      </c>
      <c r="C2334" s="5" t="n">
        <v>1</v>
      </c>
      <c r="D2334" s="5" t="inlineStr">
        <is>
          <t>Précaution d'emploi</t>
        </is>
      </c>
      <c r="E2334" s="5" t="inlineStr">
        <is>
          <t>ANTIVITAMINES K + ECONAZOLE</t>
        </is>
      </c>
      <c r="F2334" s="6" t="inlineStr">
        <is>
          <t>ECONAZOLE</t>
        </is>
      </c>
      <c r="G2334" s="7" t="inlineStr">
        <is>
          <t>إيكونازول</t>
        </is>
      </c>
      <c r="H2334" s="8" t="n">
        <v>0.9701492537313433</v>
      </c>
      <c r="I2334" s="5" t="inlineStr">
        <is>
          <t>À relire</t>
        </is>
      </c>
      <c r="J2334" s="7" t="n"/>
      <c r="K2334" s="5" t="n"/>
      <c r="L2334" s="5" t="inlineStr">
        <is>
          <t>p-dfe5a0a1</t>
        </is>
      </c>
    </row>
    <row r="2335">
      <c r="A2335" s="9" t="n">
        <v>2334</v>
      </c>
      <c r="B2335" s="9" t="inlineStr">
        <is>
          <t>Partenaire</t>
        </is>
      </c>
      <c r="C2335" s="9" t="n">
        <v>1</v>
      </c>
      <c r="D2335" s="9" t="inlineStr">
        <is>
          <t>Précaution d'emploi</t>
        </is>
      </c>
      <c r="E2335" s="9" t="inlineStr">
        <is>
          <t>FER + ENTACAPONE</t>
        </is>
      </c>
      <c r="F2335" s="10" t="inlineStr">
        <is>
          <t>ENTACAPONE</t>
        </is>
      </c>
      <c r="G2335" s="11" t="inlineStr">
        <is>
          <t>إنتاكابون</t>
        </is>
      </c>
      <c r="H2335" s="12" t="n">
        <v>0.9704601990049752</v>
      </c>
      <c r="I2335" s="9" t="inlineStr">
        <is>
          <t>À relire</t>
        </is>
      </c>
      <c r="J2335" s="11" t="n"/>
      <c r="K2335" s="9" t="n"/>
      <c r="L2335" s="9" t="inlineStr">
        <is>
          <t>p-86feae31</t>
        </is>
      </c>
    </row>
    <row r="2336">
      <c r="A2336" s="5" t="n">
        <v>2335</v>
      </c>
      <c r="B2336" s="5" t="inlineStr">
        <is>
          <t>Partenaire</t>
        </is>
      </c>
      <c r="C2336" s="5" t="n">
        <v>1</v>
      </c>
      <c r="D2336" s="5" t="inlineStr">
        <is>
          <t>Précaution d'emploi</t>
        </is>
      </c>
      <c r="E2336" s="5" t="inlineStr">
        <is>
          <t>GEMFIBROZIL + ENZALUTAMIDE</t>
        </is>
      </c>
      <c r="F2336" s="6" t="inlineStr">
        <is>
          <t>ENZALUTAMIDE</t>
        </is>
      </c>
      <c r="G2336" s="7" t="inlineStr">
        <is>
          <t>إنزالوتاميد</t>
        </is>
      </c>
      <c r="H2336" s="8" t="n">
        <v>0.970771144278607</v>
      </c>
      <c r="I2336" s="5" t="inlineStr">
        <is>
          <t>À relire</t>
        </is>
      </c>
      <c r="J2336" s="7" t="n"/>
      <c r="K2336" s="5" t="n"/>
      <c r="L2336" s="5" t="inlineStr">
        <is>
          <t>p-34ab746a</t>
        </is>
      </c>
    </row>
    <row r="2337">
      <c r="A2337" s="9" t="n">
        <v>2336</v>
      </c>
      <c r="B2337" s="9" t="inlineStr">
        <is>
          <t>Partenaire</t>
        </is>
      </c>
      <c r="C2337" s="9" t="n">
        <v>1</v>
      </c>
      <c r="D2337" s="9" t="inlineStr">
        <is>
          <t>Précaution d'emploi</t>
        </is>
      </c>
      <c r="E2337" s="9" t="inlineStr">
        <is>
          <t>ESCITALOPRAM + ESOMEPRAZOLE</t>
        </is>
      </c>
      <c r="F2337" s="10" t="inlineStr">
        <is>
          <t>ESOMEPRAZOLE</t>
        </is>
      </c>
      <c r="G2337" s="11" t="inlineStr">
        <is>
          <t>إيزوميبرازول</t>
        </is>
      </c>
      <c r="H2337" s="12" t="n">
        <v>0.9710820895522388</v>
      </c>
      <c r="I2337" s="9" t="inlineStr">
        <is>
          <t>À relire</t>
        </is>
      </c>
      <c r="J2337" s="11" t="n"/>
      <c r="K2337" s="9" t="n"/>
      <c r="L2337" s="9" t="inlineStr">
        <is>
          <t>p-d058e6d4</t>
        </is>
      </c>
    </row>
    <row r="2338">
      <c r="A2338" s="5" t="n">
        <v>2337</v>
      </c>
      <c r="B2338" s="5" t="inlineStr">
        <is>
          <t>Partenaire</t>
        </is>
      </c>
      <c r="C2338" s="5" t="n">
        <v>1</v>
      </c>
      <c r="D2338" s="5" t="inlineStr">
        <is>
          <t>Précaution d'emploi</t>
        </is>
      </c>
      <c r="E2338" s="5" t="inlineStr">
        <is>
          <t>CARBAMAZEPINE + ETHOSUXIMIDE</t>
        </is>
      </c>
      <c r="F2338" s="6" t="inlineStr">
        <is>
          <t>ETHOSUXIMIDE</t>
        </is>
      </c>
      <c r="G2338" s="7" t="inlineStr">
        <is>
          <t>إيثوسوكسيميد</t>
        </is>
      </c>
      <c r="H2338" s="8" t="n">
        <v>0.9713930348258707</v>
      </c>
      <c r="I2338" s="5" t="inlineStr">
        <is>
          <t>À relire</t>
        </is>
      </c>
      <c r="J2338" s="7" t="n"/>
      <c r="K2338" s="5" t="n"/>
      <c r="L2338" s="5" t="inlineStr">
        <is>
          <t>p-ce099cd3</t>
        </is>
      </c>
    </row>
    <row r="2339">
      <c r="A2339" s="9" t="n">
        <v>2338</v>
      </c>
      <c r="B2339" s="9" t="inlineStr">
        <is>
          <t>Partenaire</t>
        </is>
      </c>
      <c r="C2339" s="9" t="n">
        <v>1</v>
      </c>
      <c r="D2339" s="9" t="inlineStr">
        <is>
          <t>Précaution d'emploi</t>
        </is>
      </c>
      <c r="E2339" s="9" t="inlineStr">
        <is>
          <t>CICLOSPORINE + FLUVASTATINE</t>
        </is>
      </c>
      <c r="F2339" s="10" t="inlineStr">
        <is>
          <t>FLUVASTATINE</t>
        </is>
      </c>
      <c r="G2339" s="11" t="inlineStr">
        <is>
          <t>فلوفاستاتين</t>
        </is>
      </c>
      <c r="H2339" s="12" t="n">
        <v>0.9717039800995025</v>
      </c>
      <c r="I2339" s="9" t="inlineStr">
        <is>
          <t>À relire</t>
        </is>
      </c>
      <c r="J2339" s="11" t="n"/>
      <c r="K2339" s="9" t="n"/>
      <c r="L2339" s="9" t="inlineStr">
        <is>
          <t>p-0c54c8d9</t>
        </is>
      </c>
    </row>
    <row r="2340">
      <c r="A2340" s="5" t="n">
        <v>2339</v>
      </c>
      <c r="B2340" s="5" t="inlineStr">
        <is>
          <t>Partenaire</t>
        </is>
      </c>
      <c r="C2340" s="5" t="n">
        <v>1</v>
      </c>
      <c r="D2340" s="5" t="inlineStr">
        <is>
          <t>Précaution d'emploi</t>
        </is>
      </c>
      <c r="E2340" s="5" t="inlineStr">
        <is>
          <t>PENTAMIDINE + FOSCARNET</t>
        </is>
      </c>
      <c r="F2340" s="6" t="inlineStr">
        <is>
          <t>FOSCARNET</t>
        </is>
      </c>
      <c r="G2340" s="7" t="inlineStr">
        <is>
          <t>فوسكارنيت</t>
        </is>
      </c>
      <c r="H2340" s="8" t="n">
        <v>0.9720149253731343</v>
      </c>
      <c r="I2340" s="5" t="inlineStr">
        <is>
          <t>À relire</t>
        </is>
      </c>
      <c r="J2340" s="7" t="n"/>
      <c r="K2340" s="5" t="n"/>
      <c r="L2340" s="5" t="inlineStr">
        <is>
          <t>p-3f2c88a3</t>
        </is>
      </c>
    </row>
    <row r="2341">
      <c r="A2341" s="9" t="n">
        <v>2340</v>
      </c>
      <c r="B2341" s="9" t="inlineStr">
        <is>
          <t>Partenaire</t>
        </is>
      </c>
      <c r="C2341" s="9" t="n">
        <v>1</v>
      </c>
      <c r="D2341" s="9" t="inlineStr">
        <is>
          <t>Précaution d'emploi</t>
        </is>
      </c>
      <c r="E2341" s="9" t="inlineStr">
        <is>
          <t>ROSUVASTATINE + FOSTAMATINIB</t>
        </is>
      </c>
      <c r="F2341" s="10" t="inlineStr">
        <is>
          <t>FOSTAMATINIB</t>
        </is>
      </c>
      <c r="G2341" s="11" t="inlineStr">
        <is>
          <t>فوستاماتينيب</t>
        </is>
      </c>
      <c r="H2341" s="12" t="n">
        <v>0.9723258706467661</v>
      </c>
      <c r="I2341" s="9" t="inlineStr">
        <is>
          <t>À relire</t>
        </is>
      </c>
      <c r="J2341" s="11" t="n"/>
      <c r="K2341" s="9" t="n"/>
      <c r="L2341" s="9" t="inlineStr">
        <is>
          <t>p-90cb4ef6</t>
        </is>
      </c>
    </row>
    <row r="2342">
      <c r="A2342" s="5" t="n">
        <v>2341</v>
      </c>
      <c r="B2342" s="5" t="inlineStr">
        <is>
          <t>Partenaire</t>
        </is>
      </c>
      <c r="C2342" s="5" t="n">
        <v>1</v>
      </c>
      <c r="D2342" s="5" t="inlineStr">
        <is>
          <t>Précaution d'emploi</t>
        </is>
      </c>
      <c r="E2342" s="5" t="inlineStr">
        <is>
          <t>DACARBAZINE + FOTEMUSTINE</t>
        </is>
      </c>
      <c r="F2342" s="6" t="inlineStr">
        <is>
          <t>FOTEMUSTINE</t>
        </is>
      </c>
      <c r="G2342" s="7" t="inlineStr">
        <is>
          <t>فوتيموستين</t>
        </is>
      </c>
      <c r="H2342" s="8" t="n">
        <v>0.972636815920398</v>
      </c>
      <c r="I2342" s="5" t="inlineStr">
        <is>
          <t>À relire</t>
        </is>
      </c>
      <c r="J2342" s="7" t="n"/>
      <c r="K2342" s="5" t="n"/>
      <c r="L2342" s="5" t="inlineStr">
        <is>
          <t>p-076fc69a</t>
        </is>
      </c>
    </row>
    <row r="2343">
      <c r="A2343" s="9" t="n">
        <v>2342</v>
      </c>
      <c r="B2343" s="9" t="inlineStr">
        <is>
          <t>Partenaire</t>
        </is>
      </c>
      <c r="C2343" s="9" t="n">
        <v>1</v>
      </c>
      <c r="D2343" s="9" t="inlineStr">
        <is>
          <t>Précaution d'emploi</t>
        </is>
      </c>
      <c r="E2343" s="9" t="inlineStr">
        <is>
          <t>PHÉNYTOÏNE (ET, PAR EXTRAPOLATION, FOSPHÉNYTOÏNE) + FUROSEMIDE</t>
        </is>
      </c>
      <c r="F2343" s="10" t="inlineStr">
        <is>
          <t>FUROSEMIDE</t>
        </is>
      </c>
      <c r="G2343" s="11" t="inlineStr">
        <is>
          <t>فوروسيميد</t>
        </is>
      </c>
      <c r="H2343" s="12" t="n">
        <v>0.9729477611940298</v>
      </c>
      <c r="I2343" s="9" t="inlineStr">
        <is>
          <t>À relire</t>
        </is>
      </c>
      <c r="J2343" s="11" t="n"/>
      <c r="K2343" s="9" t="n"/>
      <c r="L2343" s="9" t="inlineStr">
        <is>
          <t>p-de8a0b59</t>
        </is>
      </c>
    </row>
    <row r="2344">
      <c r="A2344" s="5" t="n">
        <v>2343</v>
      </c>
      <c r="B2344" s="5" t="inlineStr">
        <is>
          <t>Partenaire</t>
        </is>
      </c>
      <c r="C2344" s="5" t="n">
        <v>1</v>
      </c>
      <c r="D2344" s="5" t="inlineStr">
        <is>
          <t>Précaution d'emploi</t>
        </is>
      </c>
      <c r="E2344" s="5" t="inlineStr">
        <is>
          <t>THEOPHYLLINE + GIVOSIRAN</t>
        </is>
      </c>
      <c r="F2344" s="6" t="inlineStr">
        <is>
          <t>GIVOSIRAN</t>
        </is>
      </c>
      <c r="G2344" s="7" t="inlineStr">
        <is>
          <t>غيفوسيران</t>
        </is>
      </c>
      <c r="H2344" s="8" t="n">
        <v>0.9732587064676617</v>
      </c>
      <c r="I2344" s="5" t="inlineStr">
        <is>
          <t>À relire</t>
        </is>
      </c>
      <c r="J2344" s="7" t="n"/>
      <c r="K2344" s="5" t="n"/>
      <c r="L2344" s="5" t="inlineStr">
        <is>
          <t>p-d7b1846a</t>
        </is>
      </c>
    </row>
    <row r="2345">
      <c r="A2345" s="9" t="n">
        <v>2344</v>
      </c>
      <c r="B2345" s="9" t="inlineStr">
        <is>
          <t>Partenaire</t>
        </is>
      </c>
      <c r="C2345" s="9" t="n">
        <v>1</v>
      </c>
      <c r="D2345" s="9" t="inlineStr">
        <is>
          <t>Précaution d'emploi</t>
        </is>
      </c>
      <c r="E2345" s="9" t="inlineStr">
        <is>
          <t>ERYTHROMYCINE + GLIMEPIRIDE</t>
        </is>
      </c>
      <c r="F2345" s="10" t="inlineStr">
        <is>
          <t>GLIMEPIRIDE</t>
        </is>
      </c>
      <c r="G2345" s="11" t="inlineStr">
        <is>
          <t>غليميبيريد</t>
        </is>
      </c>
      <c r="H2345" s="12" t="n">
        <v>0.9735696517412935</v>
      </c>
      <c r="I2345" s="9" t="inlineStr">
        <is>
          <t>À relire</t>
        </is>
      </c>
      <c r="J2345" s="11" t="n"/>
      <c r="K2345" s="9" t="n"/>
      <c r="L2345" s="9" t="inlineStr">
        <is>
          <t>p-8becbd18</t>
        </is>
      </c>
    </row>
    <row r="2346">
      <c r="A2346" s="5" t="n">
        <v>2345</v>
      </c>
      <c r="B2346" s="5" t="inlineStr">
        <is>
          <t>Partenaire</t>
        </is>
      </c>
      <c r="C2346" s="5" t="n">
        <v>1</v>
      </c>
      <c r="D2346" s="5" t="inlineStr">
        <is>
          <t>Précaution d'emploi</t>
        </is>
      </c>
      <c r="E2346" s="5" t="inlineStr">
        <is>
          <t>VORICONAZOLE + GLIPIZIDE</t>
        </is>
      </c>
      <c r="F2346" s="6" t="inlineStr">
        <is>
          <t>GLIPIZIDE</t>
        </is>
      </c>
      <c r="G2346" s="7" t="inlineStr">
        <is>
          <t>غليبيزيد</t>
        </is>
      </c>
      <c r="H2346" s="8" t="n">
        <v>0.9738805970149254</v>
      </c>
      <c r="I2346" s="5" t="inlineStr">
        <is>
          <t>À relire</t>
        </is>
      </c>
      <c r="J2346" s="7" t="n"/>
      <c r="K2346" s="5" t="n"/>
      <c r="L2346" s="5" t="inlineStr">
        <is>
          <t>p-356d911d</t>
        </is>
      </c>
    </row>
    <row r="2347">
      <c r="A2347" s="9" t="n">
        <v>2346</v>
      </c>
      <c r="B2347" s="9" t="inlineStr">
        <is>
          <t>Partenaire</t>
        </is>
      </c>
      <c r="C2347" s="9" t="n">
        <v>1</v>
      </c>
      <c r="D2347" s="9" t="inlineStr">
        <is>
          <t>Précaution d'emploi</t>
        </is>
      </c>
      <c r="E2347" s="9" t="inlineStr">
        <is>
          <t>ANTIVITAMINES K + GLUCOSAMINE</t>
        </is>
      </c>
      <c r="F2347" s="10" t="inlineStr">
        <is>
          <t>GLUCOSAMINE</t>
        </is>
      </c>
      <c r="G2347" s="11" t="inlineStr">
        <is>
          <t>غلوكوزامين</t>
        </is>
      </c>
      <c r="H2347" s="12" t="n">
        <v>0.9741915422885572</v>
      </c>
      <c r="I2347" s="9" t="inlineStr">
        <is>
          <t>À relire</t>
        </is>
      </c>
      <c r="J2347" s="11" t="n"/>
      <c r="K2347" s="9" t="n"/>
      <c r="L2347" s="9" t="inlineStr">
        <is>
          <t>p-53bf8bc9</t>
        </is>
      </c>
    </row>
    <row r="2348">
      <c r="A2348" s="5" t="n">
        <v>2347</v>
      </c>
      <c r="B2348" s="5" t="inlineStr">
        <is>
          <t>Partenaire</t>
        </is>
      </c>
      <c r="C2348" s="5" t="n">
        <v>1</v>
      </c>
      <c r="D2348" s="5" t="inlineStr">
        <is>
          <t>Précaution d'emploi</t>
        </is>
      </c>
      <c r="E2348" s="5" t="inlineStr">
        <is>
          <t>LITHIUM + GLYCEROL</t>
        </is>
      </c>
      <c r="F2348" s="6" t="inlineStr">
        <is>
          <t>GLYCEROL</t>
        </is>
      </c>
      <c r="G2348" s="7" t="inlineStr">
        <is>
          <t>الغليسرول</t>
        </is>
      </c>
      <c r="H2348" s="8" t="n">
        <v>0.974502487562189</v>
      </c>
      <c r="I2348" s="5" t="inlineStr">
        <is>
          <t>À relire</t>
        </is>
      </c>
      <c r="J2348" s="7" t="n"/>
      <c r="K2348" s="5" t="n"/>
      <c r="L2348" s="5" t="inlineStr">
        <is>
          <t>p-ad39b7e7</t>
        </is>
      </c>
    </row>
    <row r="2349">
      <c r="A2349" s="9" t="n">
        <v>2348</v>
      </c>
      <c r="B2349" s="9" t="inlineStr">
        <is>
          <t>Partenaire</t>
        </is>
      </c>
      <c r="C2349" s="9" t="n">
        <v>1</v>
      </c>
      <c r="D2349" s="9" t="inlineStr">
        <is>
          <t>Précaution d'emploi</t>
        </is>
      </c>
      <c r="E2349" s="9" t="inlineStr">
        <is>
          <t>INDUCTEURS ENZYMATIQUES + HYDROCORTISONE</t>
        </is>
      </c>
      <c r="F2349" s="10" t="inlineStr">
        <is>
          <t>HYDROCORTISONE</t>
        </is>
      </c>
      <c r="G2349" s="11" t="inlineStr">
        <is>
          <t>هيدروكورتيزون</t>
        </is>
      </c>
      <c r="H2349" s="12" t="n">
        <v>0.9748134328358209</v>
      </c>
      <c r="I2349" s="9" t="inlineStr">
        <is>
          <t>À relire</t>
        </is>
      </c>
      <c r="J2349" s="11" t="n"/>
      <c r="K2349" s="9" t="n"/>
      <c r="L2349" s="9" t="inlineStr">
        <is>
          <t>p-c600b845</t>
        </is>
      </c>
    </row>
    <row r="2350">
      <c r="A2350" s="5" t="n">
        <v>2349</v>
      </c>
      <c r="B2350" s="5" t="inlineStr">
        <is>
          <t>Partenaire</t>
        </is>
      </c>
      <c r="C2350" s="5" t="n">
        <v>1</v>
      </c>
      <c r="D2350" s="5" t="inlineStr">
        <is>
          <t>Précaution d'emploi</t>
        </is>
      </c>
      <c r="E2350" s="5" t="inlineStr">
        <is>
          <t>ANTICOAGULANTS ORAUX + IPILIMUMAB</t>
        </is>
      </c>
      <c r="F2350" s="6" t="inlineStr">
        <is>
          <t>IPILIMUMAB</t>
        </is>
      </c>
      <c r="G2350" s="7" t="inlineStr">
        <is>
          <t>إيبيليموماب</t>
        </is>
      </c>
      <c r="H2350" s="8" t="n">
        <v>0.9751243781094527</v>
      </c>
      <c r="I2350" s="5" t="inlineStr">
        <is>
          <t>À relire</t>
        </is>
      </c>
      <c r="J2350" s="7" t="n"/>
      <c r="K2350" s="5" t="n"/>
      <c r="L2350" s="5" t="inlineStr">
        <is>
          <t>p-8f42ff38</t>
        </is>
      </c>
    </row>
    <row r="2351">
      <c r="A2351" s="9" t="n">
        <v>2350</v>
      </c>
      <c r="B2351" s="9" t="inlineStr">
        <is>
          <t>Partenaire</t>
        </is>
      </c>
      <c r="C2351" s="9" t="n">
        <v>1</v>
      </c>
      <c r="D2351" s="9" t="inlineStr">
        <is>
          <t>Précaution d'emploi</t>
        </is>
      </c>
      <c r="E2351" s="9" t="inlineStr">
        <is>
          <t>TACROLIMUS + LANSOPRAZOLE</t>
        </is>
      </c>
      <c r="F2351" s="10" t="inlineStr">
        <is>
          <t>LANSOPRAZOLE</t>
        </is>
      </c>
      <c r="G2351" s="11" t="inlineStr">
        <is>
          <t>لانزوبرازول</t>
        </is>
      </c>
      <c r="H2351" s="12" t="n">
        <v>0.9754353233830846</v>
      </c>
      <c r="I2351" s="9" t="inlineStr">
        <is>
          <t>À relire</t>
        </is>
      </c>
      <c r="J2351" s="11" t="n"/>
      <c r="K2351" s="9" t="n"/>
      <c r="L2351" s="9" t="inlineStr">
        <is>
          <t>p-bef97071</t>
        </is>
      </c>
    </row>
    <row r="2352">
      <c r="A2352" s="5" t="n">
        <v>2351</v>
      </c>
      <c r="B2352" s="5" t="inlineStr">
        <is>
          <t>Partenaire</t>
        </is>
      </c>
      <c r="C2352" s="5" t="n">
        <v>1</v>
      </c>
      <c r="D2352" s="5" t="inlineStr">
        <is>
          <t>Précaution d'emploi</t>
        </is>
      </c>
      <c r="E2352" s="5" t="inlineStr">
        <is>
          <t>INHIBITEURS DE L'HMG-COA RÉDUCTASE (STATINES) + LENALIDOMIDE</t>
        </is>
      </c>
      <c r="F2352" s="6" t="inlineStr">
        <is>
          <t>LENALIDOMIDE</t>
        </is>
      </c>
      <c r="G2352" s="7" t="inlineStr">
        <is>
          <t>ليناليدوميد</t>
        </is>
      </c>
      <c r="H2352" s="8" t="n">
        <v>0.9757462686567164</v>
      </c>
      <c r="I2352" s="5" t="inlineStr">
        <is>
          <t>À relire</t>
        </is>
      </c>
      <c r="J2352" s="7" t="n"/>
      <c r="K2352" s="5" t="n"/>
      <c r="L2352" s="5" t="inlineStr">
        <is>
          <t>p-03401d38</t>
        </is>
      </c>
    </row>
    <row r="2353">
      <c r="A2353" s="9" t="n">
        <v>2352</v>
      </c>
      <c r="B2353" s="9" t="inlineStr">
        <is>
          <t>Partenaire</t>
        </is>
      </c>
      <c r="C2353" s="9" t="n">
        <v>1</v>
      </c>
      <c r="D2353" s="9" t="inlineStr">
        <is>
          <t>Précaution d'emploi</t>
        </is>
      </c>
      <c r="E2353" s="9" t="inlineStr">
        <is>
          <t>ANTIVITAMINES K + LEVOCARNITINE</t>
        </is>
      </c>
      <c r="F2353" s="10" t="inlineStr">
        <is>
          <t>LEVOCARNITINE</t>
        </is>
      </c>
      <c r="G2353" s="11" t="inlineStr">
        <is>
          <t>ليفوكارنيتين</t>
        </is>
      </c>
      <c r="H2353" s="12" t="n">
        <v>0.9760572139303483</v>
      </c>
      <c r="I2353" s="9" t="inlineStr">
        <is>
          <t>À relire</t>
        </is>
      </c>
      <c r="J2353" s="11" t="n"/>
      <c r="K2353" s="9" t="n"/>
      <c r="L2353" s="9" t="inlineStr">
        <is>
          <t>p-024f610b</t>
        </is>
      </c>
    </row>
    <row r="2354">
      <c r="A2354" s="5" t="n">
        <v>2353</v>
      </c>
      <c r="B2354" s="5" t="inlineStr">
        <is>
          <t>Partenaire</t>
        </is>
      </c>
      <c r="C2354" s="5" t="n">
        <v>1</v>
      </c>
      <c r="D2354" s="5" t="inlineStr">
        <is>
          <t>Précaution d'emploi</t>
        </is>
      </c>
      <c r="E2354" s="5" t="inlineStr">
        <is>
          <t>SUBSTANCES SUSCEPTIBLES DE DONNER DES TORSADES DE POINTES + LEVOFLOXACINE</t>
        </is>
      </c>
      <c r="F2354" s="6" t="inlineStr">
        <is>
          <t>LEVOFLOXACINE</t>
        </is>
      </c>
      <c r="G2354" s="7" t="inlineStr">
        <is>
          <t>ليفوفلوكساسين</t>
        </is>
      </c>
      <c r="H2354" s="8" t="n">
        <v>0.9763681592039801</v>
      </c>
      <c r="I2354" s="5" t="inlineStr">
        <is>
          <t>À relire</t>
        </is>
      </c>
      <c r="J2354" s="7" t="n"/>
      <c r="K2354" s="5" t="n"/>
      <c r="L2354" s="5" t="inlineStr">
        <is>
          <t>p-e582c1a1</t>
        </is>
      </c>
    </row>
    <row r="2355">
      <c r="A2355" s="9" t="n">
        <v>2354</v>
      </c>
      <c r="B2355" s="9" t="inlineStr">
        <is>
          <t>Partenaire</t>
        </is>
      </c>
      <c r="C2355" s="9" t="n">
        <v>1</v>
      </c>
      <c r="D2355" s="9" t="inlineStr">
        <is>
          <t>Précaution d'emploi</t>
        </is>
      </c>
      <c r="E2355" s="9" t="inlineStr">
        <is>
          <t>INDUCTEURS ENZYMATIQUES + LEVONORGESTREL</t>
        </is>
      </c>
      <c r="F2355" s="10" t="inlineStr">
        <is>
          <t>LEVONORGESTREL</t>
        </is>
      </c>
      <c r="G2355" s="11" t="inlineStr">
        <is>
          <t>ليفونورجستريل</t>
        </is>
      </c>
      <c r="H2355" s="12" t="n">
        <v>0.976679104477612</v>
      </c>
      <c r="I2355" s="9" t="inlineStr">
        <is>
          <t>À relire</t>
        </is>
      </c>
      <c r="J2355" s="11" t="n"/>
      <c r="K2355" s="9" t="n"/>
      <c r="L2355" s="9" t="inlineStr">
        <is>
          <t>p-10381662</t>
        </is>
      </c>
    </row>
    <row r="2356">
      <c r="A2356" s="5" t="n">
        <v>2355</v>
      </c>
      <c r="B2356" s="5" t="inlineStr">
        <is>
          <t>Partenaire</t>
        </is>
      </c>
      <c r="C2356" s="5" t="n">
        <v>1</v>
      </c>
      <c r="D2356" s="5" t="inlineStr">
        <is>
          <t>Précaution d'emploi</t>
        </is>
      </c>
      <c r="E2356" s="5" t="inlineStr">
        <is>
          <t>CURARES + LINCOSANIDES</t>
        </is>
      </c>
      <c r="F2356" s="6" t="inlineStr">
        <is>
          <t>LINCOSANIDES</t>
        </is>
      </c>
      <c r="G2356" s="7" t="inlineStr">
        <is>
          <t>اللينكوزاميدات</t>
        </is>
      </c>
      <c r="H2356" s="8" t="n">
        <v>0.9769900497512438</v>
      </c>
      <c r="I2356" s="5" t="inlineStr">
        <is>
          <t>À relire</t>
        </is>
      </c>
      <c r="J2356" s="7" t="n"/>
      <c r="K2356" s="5" t="n"/>
      <c r="L2356" s="5" t="inlineStr">
        <is>
          <t>p-389f30f7</t>
        </is>
      </c>
    </row>
    <row r="2357">
      <c r="A2357" s="9" t="n">
        <v>2356</v>
      </c>
      <c r="B2357" s="9" t="inlineStr">
        <is>
          <t>Partenaire</t>
        </is>
      </c>
      <c r="C2357" s="9" t="n">
        <v>1</v>
      </c>
      <c r="D2357" s="9" t="inlineStr">
        <is>
          <t>Précaution d'emploi</t>
        </is>
      </c>
      <c r="E2357" s="9" t="inlineStr">
        <is>
          <t>LITHIUM + MANNITOL</t>
        </is>
      </c>
      <c r="F2357" s="10" t="inlineStr">
        <is>
          <t>MANNITOL</t>
        </is>
      </c>
      <c r="G2357" s="11" t="inlineStr">
        <is>
          <t>مانيتول</t>
        </is>
      </c>
      <c r="H2357" s="12" t="n">
        <v>0.9773009950248757</v>
      </c>
      <c r="I2357" s="9" t="inlineStr">
        <is>
          <t>À relire</t>
        </is>
      </c>
      <c r="J2357" s="11" t="n"/>
      <c r="K2357" s="9" t="n"/>
      <c r="L2357" s="9" t="inlineStr">
        <is>
          <t>p-7b8ff96f</t>
        </is>
      </c>
    </row>
    <row r="2358">
      <c r="A2358" s="5" t="n">
        <v>2357</v>
      </c>
      <c r="B2358" s="5" t="inlineStr">
        <is>
          <t>Partenaire</t>
        </is>
      </c>
      <c r="C2358" s="5" t="n">
        <v>1</v>
      </c>
      <c r="D2358" s="5" t="inlineStr">
        <is>
          <t>Précaution d'emploi</t>
        </is>
      </c>
      <c r="E2358" s="5" t="inlineStr">
        <is>
          <t>PHÉNYTOÏNE (ET, PAR EXTRAPOLATION, FOSPHÉNYTOÏNE) + METYRAPONE</t>
        </is>
      </c>
      <c r="F2358" s="6" t="inlineStr">
        <is>
          <t>METYRAPONE</t>
        </is>
      </c>
      <c r="G2358" s="7" t="inlineStr">
        <is>
          <t>ميتيرابون</t>
        </is>
      </c>
      <c r="H2358" s="8" t="n">
        <v>0.9776119402985075</v>
      </c>
      <c r="I2358" s="5" t="inlineStr">
        <is>
          <t>À relire</t>
        </is>
      </c>
      <c r="J2358" s="7" t="n"/>
      <c r="K2358" s="5" t="n"/>
      <c r="L2358" s="5" t="inlineStr">
        <is>
          <t>p-93038646</t>
        </is>
      </c>
    </row>
    <row r="2359">
      <c r="A2359" s="9" t="n">
        <v>2358</v>
      </c>
      <c r="B2359" s="9" t="inlineStr">
        <is>
          <t>Partenaire</t>
        </is>
      </c>
      <c r="C2359" s="9" t="n">
        <v>1</v>
      </c>
      <c r="D2359" s="9" t="inlineStr">
        <is>
          <t>Précaution d'emploi</t>
        </is>
      </c>
      <c r="E2359" s="9" t="inlineStr">
        <is>
          <t>CICLOSPORINE + MIDECAMYCINE</t>
        </is>
      </c>
      <c r="F2359" s="10" t="inlineStr">
        <is>
          <t>MIDECAMYCINE</t>
        </is>
      </c>
      <c r="G2359" s="11" t="inlineStr">
        <is>
          <t>ميديكاميسين</t>
        </is>
      </c>
      <c r="H2359" s="12" t="n">
        <v>0.9779228855721394</v>
      </c>
      <c r="I2359" s="9" t="inlineStr">
        <is>
          <t>À relire</t>
        </is>
      </c>
      <c r="J2359" s="11" t="n"/>
      <c r="K2359" s="9" t="n"/>
      <c r="L2359" s="9" t="inlineStr">
        <is>
          <t>p-ac9cbebc</t>
        </is>
      </c>
    </row>
    <row r="2360">
      <c r="A2360" s="5" t="n">
        <v>2359</v>
      </c>
      <c r="B2360" s="5" t="inlineStr">
        <is>
          <t>Partenaire</t>
        </is>
      </c>
      <c r="C2360" s="5" t="n">
        <v>1</v>
      </c>
      <c r="D2360" s="5" t="inlineStr">
        <is>
          <t>Précaution d'emploi</t>
        </is>
      </c>
      <c r="E2360" s="5" t="inlineStr">
        <is>
          <t>CIMETIDINE + MOCLOBEMIDE</t>
        </is>
      </c>
      <c r="F2360" s="6" t="inlineStr">
        <is>
          <t>MOCLOBEMIDE</t>
        </is>
      </c>
      <c r="G2360" s="7" t="inlineStr">
        <is>
          <t>موكلوبيماد</t>
        </is>
      </c>
      <c r="H2360" s="8" t="n">
        <v>0.9782338308457711</v>
      </c>
      <c r="I2360" s="5" t="inlineStr">
        <is>
          <t>À relire</t>
        </is>
      </c>
      <c r="J2360" s="7" t="n"/>
      <c r="K2360" s="5" t="n"/>
      <c r="L2360" s="5" t="inlineStr">
        <is>
          <t>p-73d21f2b</t>
        </is>
      </c>
    </row>
    <row r="2361">
      <c r="A2361" s="9" t="n">
        <v>2360</v>
      </c>
      <c r="B2361" s="9" t="inlineStr">
        <is>
          <t>Partenaire</t>
        </is>
      </c>
      <c r="C2361" s="9" t="n">
        <v>1</v>
      </c>
      <c r="D2361" s="9" t="inlineStr">
        <is>
          <t>Précaution d'emploi</t>
        </is>
      </c>
      <c r="E2361" s="9" t="inlineStr">
        <is>
          <t>RIFAMPICINE + MORPHINE</t>
        </is>
      </c>
      <c r="F2361" s="10" t="inlineStr">
        <is>
          <t>MORPHINE</t>
        </is>
      </c>
      <c r="G2361" s="11" t="inlineStr">
        <is>
          <t>مورفين</t>
        </is>
      </c>
      <c r="H2361" s="12" t="n">
        <v>0.9785447761194029</v>
      </c>
      <c r="I2361" s="9" t="inlineStr">
        <is>
          <t>À relire</t>
        </is>
      </c>
      <c r="J2361" s="11" t="n"/>
      <c r="K2361" s="9" t="n"/>
      <c r="L2361" s="9" t="inlineStr">
        <is>
          <t>p-25a03c14</t>
        </is>
      </c>
    </row>
    <row r="2362">
      <c r="A2362" s="5" t="n">
        <v>2361</v>
      </c>
      <c r="B2362" s="5" t="inlineStr">
        <is>
          <t>Partenaire</t>
        </is>
      </c>
      <c r="C2362" s="5" t="n">
        <v>1</v>
      </c>
      <c r="D2362" s="5" t="inlineStr">
        <is>
          <t>Précaution d'emploi</t>
        </is>
      </c>
      <c r="E2362" s="5" t="inlineStr">
        <is>
          <t>SUBSTANCES SUSCEPTIBLES DE DONNER DES TORSADES DE POINTES + MÉDICAMENTS À L'ORIGINE D'UN HYPOGONADISME MASCULIN</t>
        </is>
      </c>
      <c r="F2362" s="6" t="inlineStr">
        <is>
          <t>MÉDICAMENTS À L'ORIGINE D'UN HYPOGONADISME MASCULIN</t>
        </is>
      </c>
      <c r="G2362" s="7" t="inlineStr">
        <is>
          <t>الأدوية المسببة لقصور الغدد التناسلية عند الذكور</t>
        </is>
      </c>
      <c r="H2362" s="8" t="n">
        <v>0.9788557213930348</v>
      </c>
      <c r="I2362" s="5" t="inlineStr">
        <is>
          <t>À relire</t>
        </is>
      </c>
      <c r="J2362" s="7" t="n"/>
      <c r="K2362" s="5" t="n"/>
      <c r="L2362" s="5" t="inlineStr">
        <is>
          <t>p-e4a7d140</t>
        </is>
      </c>
    </row>
    <row r="2363">
      <c r="A2363" s="9" t="n">
        <v>2362</v>
      </c>
      <c r="B2363" s="9" t="inlineStr">
        <is>
          <t>Partenaire</t>
        </is>
      </c>
      <c r="C2363" s="9" t="n">
        <v>1</v>
      </c>
      <c r="D2363" s="9" t="inlineStr">
        <is>
          <t>Précaution d'emploi</t>
        </is>
      </c>
      <c r="E2363" s="9" t="inlineStr">
        <is>
          <t>IMMUNOSUPPRESSEURS + NICARDIPINE</t>
        </is>
      </c>
      <c r="F2363" s="10" t="inlineStr">
        <is>
          <t>NICARDIPINE</t>
        </is>
      </c>
      <c r="G2363" s="11" t="inlineStr">
        <is>
          <t>نيكارديبين</t>
        </is>
      </c>
      <c r="H2363" s="12" t="n">
        <v>0.9791666666666666</v>
      </c>
      <c r="I2363" s="9" t="inlineStr">
        <is>
          <t>À relire</t>
        </is>
      </c>
      <c r="J2363" s="11" t="n"/>
      <c r="K2363" s="9" t="n"/>
      <c r="L2363" s="9" t="inlineStr">
        <is>
          <t>p-fa12763c</t>
        </is>
      </c>
    </row>
    <row r="2364">
      <c r="A2364" s="5" t="n">
        <v>2363</v>
      </c>
      <c r="B2364" s="5" t="inlineStr">
        <is>
          <t>Partenaire</t>
        </is>
      </c>
      <c r="C2364" s="5" t="n">
        <v>1</v>
      </c>
      <c r="D2364" s="5" t="inlineStr">
        <is>
          <t>Précaution d'emploi</t>
        </is>
      </c>
      <c r="E2364" s="5" t="inlineStr">
        <is>
          <t>BUPROPION + NORTRIPTYLINE</t>
        </is>
      </c>
      <c r="F2364" s="6" t="inlineStr">
        <is>
          <t>NORTRIPTYLINE</t>
        </is>
      </c>
      <c r="G2364" s="7" t="inlineStr">
        <is>
          <t>نورتريبتيلين</t>
        </is>
      </c>
      <c r="H2364" s="8" t="n">
        <v>0.9794776119402985</v>
      </c>
      <c r="I2364" s="5" t="inlineStr">
        <is>
          <t>À relire</t>
        </is>
      </c>
      <c r="J2364" s="7" t="n"/>
      <c r="K2364" s="5" t="n"/>
      <c r="L2364" s="5" t="inlineStr">
        <is>
          <t>p-8af48cd2</t>
        </is>
      </c>
    </row>
    <row r="2365">
      <c r="A2365" s="9" t="n">
        <v>2364</v>
      </c>
      <c r="B2365" s="9" t="inlineStr">
        <is>
          <t>Partenaire</t>
        </is>
      </c>
      <c r="C2365" s="9" t="n">
        <v>1</v>
      </c>
      <c r="D2365" s="9" t="inlineStr">
        <is>
          <t>Précaution d'emploi</t>
        </is>
      </c>
      <c r="E2365" s="9" t="inlineStr">
        <is>
          <t>ERGOTAMINE + OXPRENOLOL</t>
        </is>
      </c>
      <c r="F2365" s="10" t="inlineStr">
        <is>
          <t>OXPRENOLOL</t>
        </is>
      </c>
      <c r="G2365" s="11" t="inlineStr">
        <is>
          <t>أوكسبرينولول</t>
        </is>
      </c>
      <c r="H2365" s="12" t="n">
        <v>0.9797885572139303</v>
      </c>
      <c r="I2365" s="9" t="inlineStr">
        <is>
          <t>À relire</t>
        </is>
      </c>
      <c r="J2365" s="11" t="n"/>
      <c r="K2365" s="9" t="n"/>
      <c r="L2365" s="9" t="inlineStr">
        <is>
          <t>p-22fe9800</t>
        </is>
      </c>
    </row>
    <row r="2366">
      <c r="A2366" s="5" t="n">
        <v>2365</v>
      </c>
      <c r="B2366" s="5" t="inlineStr">
        <is>
          <t>Partenaire</t>
        </is>
      </c>
      <c r="C2366" s="5" t="n">
        <v>1</v>
      </c>
      <c r="D2366" s="5" t="inlineStr">
        <is>
          <t>Précaution d'emploi</t>
        </is>
      </c>
      <c r="E2366" s="5" t="inlineStr">
        <is>
          <t>INHIBITEURS PUISSANTS DU CYP3A4 + PANOBINOSTAT</t>
        </is>
      </c>
      <c r="F2366" s="6" t="inlineStr">
        <is>
          <t>PANOBINOSTAT</t>
        </is>
      </c>
      <c r="G2366" s="7" t="inlineStr">
        <is>
          <t>بانوبينوستات</t>
        </is>
      </c>
      <c r="H2366" s="8" t="n">
        <v>0.9800995024875622</v>
      </c>
      <c r="I2366" s="5" t="inlineStr">
        <is>
          <t>À relire</t>
        </is>
      </c>
      <c r="J2366" s="7" t="n"/>
      <c r="K2366" s="5" t="n"/>
      <c r="L2366" s="5" t="inlineStr">
        <is>
          <t>p-9a337934</t>
        </is>
      </c>
    </row>
    <row r="2367">
      <c r="A2367" s="9" t="n">
        <v>2366</v>
      </c>
      <c r="B2367" s="9" t="inlineStr">
        <is>
          <t>Partenaire</t>
        </is>
      </c>
      <c r="C2367" s="9" t="n">
        <v>1</v>
      </c>
      <c r="D2367" s="9" t="inlineStr">
        <is>
          <t>Précaution d'emploi</t>
        </is>
      </c>
      <c r="E2367" s="9" t="inlineStr">
        <is>
          <t>THÉOPHYLLINE (ET, PAR EXTRAPOLATION, AMINOPHYLLINE) + PEFLOXACINE</t>
        </is>
      </c>
      <c r="F2367" s="10" t="inlineStr">
        <is>
          <t>PEFLOXACINE</t>
        </is>
      </c>
      <c r="G2367" s="11" t="inlineStr">
        <is>
          <t>بيفلوكساسين</t>
        </is>
      </c>
      <c r="H2367" s="12" t="n">
        <v>0.980410447761194</v>
      </c>
      <c r="I2367" s="9" t="inlineStr">
        <is>
          <t>À relire</t>
        </is>
      </c>
      <c r="J2367" s="11" t="n"/>
      <c r="K2367" s="9" t="n"/>
      <c r="L2367" s="9" t="inlineStr">
        <is>
          <t>p-be840974</t>
        </is>
      </c>
    </row>
    <row r="2368">
      <c r="A2368" s="5" t="n">
        <v>2367</v>
      </c>
      <c r="B2368" s="5" t="inlineStr">
        <is>
          <t>Partenaire</t>
        </is>
      </c>
      <c r="C2368" s="5" t="n">
        <v>1</v>
      </c>
      <c r="D2368" s="5" t="inlineStr">
        <is>
          <t>Précaution d'emploi</t>
        </is>
      </c>
      <c r="E2368" s="5" t="inlineStr">
        <is>
          <t>FER + PENICILLAMINE</t>
        </is>
      </c>
      <c r="F2368" s="6" t="inlineStr">
        <is>
          <t>PENICILLAMINE</t>
        </is>
      </c>
      <c r="G2368" s="7" t="inlineStr">
        <is>
          <t>بنيسيلامين</t>
        </is>
      </c>
      <c r="H2368" s="8" t="n">
        <v>0.9807213930348259</v>
      </c>
      <c r="I2368" s="5" t="inlineStr">
        <is>
          <t>À relire</t>
        </is>
      </c>
      <c r="J2368" s="7" t="n"/>
      <c r="K2368" s="5" t="n"/>
      <c r="L2368" s="5" t="inlineStr">
        <is>
          <t>p-8b690d55</t>
        </is>
      </c>
    </row>
    <row r="2369">
      <c r="A2369" s="9" t="n">
        <v>2368</v>
      </c>
      <c r="B2369" s="9" t="inlineStr">
        <is>
          <t>Partenaire</t>
        </is>
      </c>
      <c r="C2369" s="9" t="n">
        <v>1</v>
      </c>
      <c r="D2369" s="9" t="inlineStr">
        <is>
          <t>Précaution d'emploi</t>
        </is>
      </c>
      <c r="E2369" s="9" t="inlineStr">
        <is>
          <t>AFATINIB + PRIMIDONE</t>
        </is>
      </c>
      <c r="F2369" s="10" t="inlineStr">
        <is>
          <t>PRIMIDONE</t>
        </is>
      </c>
      <c r="G2369" s="11" t="inlineStr">
        <is>
          <t>بريميدون</t>
        </is>
      </c>
      <c r="H2369" s="12" t="n">
        <v>0.9810323383084577</v>
      </c>
      <c r="I2369" s="9" t="inlineStr">
        <is>
          <t>À relire</t>
        </is>
      </c>
      <c r="J2369" s="11" t="n"/>
      <c r="K2369" s="9" t="n"/>
      <c r="L2369" s="9" t="inlineStr">
        <is>
          <t>p-271e8a81</t>
        </is>
      </c>
    </row>
    <row r="2370">
      <c r="A2370" s="5" t="n">
        <v>2369</v>
      </c>
      <c r="B2370" s="5" t="inlineStr">
        <is>
          <t>Partenaire</t>
        </is>
      </c>
      <c r="C2370" s="5" t="n">
        <v>1</v>
      </c>
      <c r="D2370" s="5" t="inlineStr">
        <is>
          <t>Précaution d'emploi</t>
        </is>
      </c>
      <c r="E2370" s="5" t="inlineStr">
        <is>
          <t>ISONIAZIDE + PYRAZINAMIDE</t>
        </is>
      </c>
      <c r="F2370" s="6" t="inlineStr">
        <is>
          <t>PYRAZINAMIDE</t>
        </is>
      </c>
      <c r="G2370" s="7" t="inlineStr">
        <is>
          <t>بيرازيناميد</t>
        </is>
      </c>
      <c r="H2370" s="8" t="n">
        <v>0.9813432835820896</v>
      </c>
      <c r="I2370" s="5" t="inlineStr">
        <is>
          <t>À relire</t>
        </is>
      </c>
      <c r="J2370" s="7" t="n"/>
      <c r="K2370" s="5" t="n"/>
      <c r="L2370" s="5" t="inlineStr">
        <is>
          <t>p-d3e84fa3</t>
        </is>
      </c>
    </row>
    <row r="2371">
      <c r="A2371" s="9" t="n">
        <v>2370</v>
      </c>
      <c r="B2371" s="9" t="inlineStr">
        <is>
          <t>Partenaire</t>
        </is>
      </c>
      <c r="C2371" s="9" t="n">
        <v>1</v>
      </c>
      <c r="D2371" s="9" t="inlineStr">
        <is>
          <t>Précaution d'emploi</t>
        </is>
      </c>
      <c r="E2371" s="9" t="inlineStr">
        <is>
          <t>TRIMETHOPRIME + PYRIMETHAMINE</t>
        </is>
      </c>
      <c r="F2371" s="10" t="inlineStr">
        <is>
          <t>PYRIMETHAMINE</t>
        </is>
      </c>
      <c r="G2371" s="11" t="inlineStr">
        <is>
          <t>بيريميثامين</t>
        </is>
      </c>
      <c r="H2371" s="12" t="n">
        <v>0.9816542288557214</v>
      </c>
      <c r="I2371" s="9" t="inlineStr">
        <is>
          <t>À relire</t>
        </is>
      </c>
      <c r="J2371" s="11" t="n"/>
      <c r="K2371" s="9" t="n"/>
      <c r="L2371" s="9" t="inlineStr">
        <is>
          <t>p-e8f006aa</t>
        </is>
      </c>
    </row>
    <row r="2372">
      <c r="A2372" s="5" t="n">
        <v>2371</v>
      </c>
      <c r="B2372" s="5" t="inlineStr">
        <is>
          <t>Partenaire</t>
        </is>
      </c>
      <c r="C2372" s="5" t="n">
        <v>1</v>
      </c>
      <c r="D2372" s="5" t="inlineStr">
        <is>
          <t>Précaution d'emploi</t>
        </is>
      </c>
      <c r="E2372" s="5" t="inlineStr">
        <is>
          <t>LITHIUM + SODIUM (BICARBONATE DE)</t>
        </is>
      </c>
      <c r="F2372" s="6" t="inlineStr">
        <is>
          <t>SODIUM (BICARBONATE DE)</t>
        </is>
      </c>
      <c r="G2372" s="7" t="inlineStr">
        <is>
          <t>بيكربونات الصوديوم</t>
        </is>
      </c>
      <c r="H2372" s="8" t="n">
        <v>0.9819651741293532</v>
      </c>
      <c r="I2372" s="5" t="inlineStr">
        <is>
          <t>À relire</t>
        </is>
      </c>
      <c r="J2372" s="7" t="n"/>
      <c r="K2372" s="5" t="n"/>
      <c r="L2372" s="5" t="inlineStr">
        <is>
          <t>p-be9ef858</t>
        </is>
      </c>
    </row>
    <row r="2373">
      <c r="A2373" s="9" t="n">
        <v>2372</v>
      </c>
      <c r="B2373" s="9" t="inlineStr">
        <is>
          <t>Partenaire</t>
        </is>
      </c>
      <c r="C2373" s="9" t="n">
        <v>1</v>
      </c>
      <c r="D2373" s="9" t="inlineStr">
        <is>
          <t>Précaution d'emploi</t>
        </is>
      </c>
      <c r="E2373" s="9" t="inlineStr">
        <is>
          <t>LITHIUM + SODIUM (CHLORURE DE)</t>
        </is>
      </c>
      <c r="F2373" s="10" t="inlineStr">
        <is>
          <t>SODIUM (CHLORURE DE)</t>
        </is>
      </c>
      <c r="G2373" s="11" t="inlineStr">
        <is>
          <t>كلوريد الصوديوم</t>
        </is>
      </c>
      <c r="H2373" s="12" t="n">
        <v>0.9822761194029851</v>
      </c>
      <c r="I2373" s="9" t="inlineStr">
        <is>
          <t>À relire</t>
        </is>
      </c>
      <c r="J2373" s="11" t="n"/>
      <c r="K2373" s="9" t="n"/>
      <c r="L2373" s="9" t="inlineStr">
        <is>
          <t>p-45e9fa18</t>
        </is>
      </c>
    </row>
    <row r="2374">
      <c r="A2374" s="5" t="n">
        <v>2373</v>
      </c>
      <c r="B2374" s="5" t="inlineStr">
        <is>
          <t>Partenaire</t>
        </is>
      </c>
      <c r="C2374" s="5" t="n">
        <v>1</v>
      </c>
      <c r="D2374" s="5" t="inlineStr">
        <is>
          <t>Précaution d'emploi</t>
        </is>
      </c>
      <c r="E2374" s="5" t="inlineStr">
        <is>
          <t>LEVODOPA + SPIRAMYCINE</t>
        </is>
      </c>
      <c r="F2374" s="6" t="inlineStr">
        <is>
          <t>SPIRAMYCINE</t>
        </is>
      </c>
      <c r="G2374" s="7" t="inlineStr">
        <is>
          <t>سبيراميسين</t>
        </is>
      </c>
      <c r="H2374" s="8" t="n">
        <v>0.9825870646766169</v>
      </c>
      <c r="I2374" s="5" t="inlineStr">
        <is>
          <t>À relire</t>
        </is>
      </c>
      <c r="J2374" s="7" t="n"/>
      <c r="K2374" s="5" t="n"/>
      <c r="L2374" s="5" t="inlineStr">
        <is>
          <t>p-b1f49e0f</t>
        </is>
      </c>
    </row>
    <row r="2375">
      <c r="A2375" s="9" t="n">
        <v>2374</v>
      </c>
      <c r="B2375" s="9" t="inlineStr">
        <is>
          <t>Partenaire</t>
        </is>
      </c>
      <c r="C2375" s="9" t="n">
        <v>1</v>
      </c>
      <c r="D2375" s="9" t="inlineStr">
        <is>
          <t>Précaution d'emploi</t>
        </is>
      </c>
      <c r="E2375" s="9" t="inlineStr">
        <is>
          <t>INHIBITEURS PUISSANTS DU CYP3A4 + SUFENTANIL</t>
        </is>
      </c>
      <c r="F2375" s="10" t="inlineStr">
        <is>
          <t>SUFENTANIL</t>
        </is>
      </c>
      <c r="G2375" s="11" t="inlineStr">
        <is>
          <t>سوفنتانيل</t>
        </is>
      </c>
      <c r="H2375" s="12" t="n">
        <v>0.9828980099502488</v>
      </c>
      <c r="I2375" s="9" t="inlineStr">
        <is>
          <t>À relire</t>
        </is>
      </c>
      <c r="J2375" s="11" t="n"/>
      <c r="K2375" s="9" t="n"/>
      <c r="L2375" s="9" t="inlineStr">
        <is>
          <t>p-ab860dca</t>
        </is>
      </c>
    </row>
    <row r="2376">
      <c r="A2376" s="5" t="n">
        <v>2375</v>
      </c>
      <c r="B2376" s="5" t="inlineStr">
        <is>
          <t>Partenaire</t>
        </is>
      </c>
      <c r="C2376" s="5" t="n">
        <v>1</v>
      </c>
      <c r="D2376" s="5" t="inlineStr">
        <is>
          <t>Précaution d'emploi</t>
        </is>
      </c>
      <c r="E2376" s="5" t="inlineStr">
        <is>
          <t>METHOTREXATE + SULFAMIDES ANTIBACTÉRIENS</t>
        </is>
      </c>
      <c r="F2376" s="6" t="inlineStr">
        <is>
          <t>SULFAMIDES ANTIBACTÉRIENS</t>
        </is>
      </c>
      <c r="G2376" s="7" t="inlineStr">
        <is>
          <t>السلفوناميدات المضادة للجراثيم</t>
        </is>
      </c>
      <c r="H2376" s="8" t="n">
        <v>0.9832089552238806</v>
      </c>
      <c r="I2376" s="5" t="inlineStr">
        <is>
          <t>À relire</t>
        </is>
      </c>
      <c r="J2376" s="7" t="n"/>
      <c r="K2376" s="5" t="n"/>
      <c r="L2376" s="5" t="inlineStr">
        <is>
          <t>p-a394f865</t>
        </is>
      </c>
    </row>
    <row r="2377">
      <c r="A2377" s="9" t="n">
        <v>2376</v>
      </c>
      <c r="B2377" s="9" t="inlineStr">
        <is>
          <t>Partenaire</t>
        </is>
      </c>
      <c r="C2377" s="9" t="n">
        <v>1</v>
      </c>
      <c r="D2377" s="9" t="inlineStr">
        <is>
          <t>Précaution d'emploi</t>
        </is>
      </c>
      <c r="E2377" s="9" t="inlineStr">
        <is>
          <t>CICLOSPORINE + SULFINPYRAZONE</t>
        </is>
      </c>
      <c r="F2377" s="10" t="inlineStr">
        <is>
          <t>SULFINPYRAZONE</t>
        </is>
      </c>
      <c r="G2377" s="11" t="inlineStr">
        <is>
          <t>سلفينبيرازون</t>
        </is>
      </c>
      <c r="H2377" s="12" t="n">
        <v>0.9835199004975125</v>
      </c>
      <c r="I2377" s="9" t="inlineStr">
        <is>
          <t>À relire</t>
        </is>
      </c>
      <c r="J2377" s="11" t="n"/>
      <c r="K2377" s="9" t="n"/>
      <c r="L2377" s="9" t="inlineStr">
        <is>
          <t>p-9c38d3d1</t>
        </is>
      </c>
    </row>
    <row r="2378">
      <c r="A2378" s="5" t="n">
        <v>2377</v>
      </c>
      <c r="B2378" s="5" t="inlineStr">
        <is>
          <t>Partenaire</t>
        </is>
      </c>
      <c r="C2378" s="5" t="n">
        <v>1</v>
      </c>
      <c r="D2378" s="5" t="inlineStr">
        <is>
          <t>Précaution d'emploi</t>
        </is>
      </c>
      <c r="E2378" s="5" t="inlineStr">
        <is>
          <t>SUCRALFATE + SULPIRIDE</t>
        </is>
      </c>
      <c r="F2378" s="6" t="inlineStr">
        <is>
          <t>SULPIRIDE</t>
        </is>
      </c>
      <c r="G2378" s="7" t="inlineStr">
        <is>
          <t>سولبيريد</t>
        </is>
      </c>
      <c r="H2378" s="8" t="n">
        <v>0.9838308457711443</v>
      </c>
      <c r="I2378" s="5" t="inlineStr">
        <is>
          <t>À relire</t>
        </is>
      </c>
      <c r="J2378" s="7" t="n"/>
      <c r="K2378" s="5" t="n"/>
      <c r="L2378" s="5" t="inlineStr">
        <is>
          <t>p-4357b843</t>
        </is>
      </c>
    </row>
    <row r="2379">
      <c r="A2379" s="9" t="n">
        <v>2378</v>
      </c>
      <c r="B2379" s="9" t="inlineStr">
        <is>
          <t>Partenaire</t>
        </is>
      </c>
      <c r="C2379" s="9" t="n">
        <v>1</v>
      </c>
      <c r="D2379" s="9" t="inlineStr">
        <is>
          <t>Précaution d'emploi</t>
        </is>
      </c>
      <c r="E2379" s="9" t="inlineStr">
        <is>
          <t>DIPYRIDAMOLE + THÉINE</t>
        </is>
      </c>
      <c r="F2379" s="10" t="inlineStr">
        <is>
          <t>THÉINE</t>
        </is>
      </c>
      <c r="G2379" s="11" t="inlineStr">
        <is>
          <t>الثيين</t>
        </is>
      </c>
      <c r="H2379" s="12" t="n">
        <v>0.9841417910447762</v>
      </c>
      <c r="I2379" s="9" t="inlineStr">
        <is>
          <t>À relire</t>
        </is>
      </c>
      <c r="J2379" s="11" t="n"/>
      <c r="K2379" s="9" t="n"/>
      <c r="L2379" s="9" t="inlineStr">
        <is>
          <t>p-e3cf45a2</t>
        </is>
      </c>
    </row>
    <row r="2380">
      <c r="A2380" s="5" t="n">
        <v>2379</v>
      </c>
      <c r="B2380" s="5" t="inlineStr">
        <is>
          <t>Partenaire</t>
        </is>
      </c>
      <c r="C2380" s="5" t="n">
        <v>1</v>
      </c>
      <c r="D2380" s="5" t="inlineStr">
        <is>
          <t>Précaution d'emploi</t>
        </is>
      </c>
      <c r="E2380" s="5" t="inlineStr">
        <is>
          <t>THÉOPHYLLINE (ET, PAR EXTRAPOLATION, AMINOPHYLLINE) + TIABENDAZOLE</t>
        </is>
      </c>
      <c r="F2380" s="6" t="inlineStr">
        <is>
          <t>TIABENDAZOLE</t>
        </is>
      </c>
      <c r="G2380" s="7" t="inlineStr">
        <is>
          <t>تيابيندازول</t>
        </is>
      </c>
      <c r="H2380" s="8" t="n">
        <v>0.9844527363184079</v>
      </c>
      <c r="I2380" s="5" t="inlineStr">
        <is>
          <t>À relire</t>
        </is>
      </c>
      <c r="J2380" s="7" t="n"/>
      <c r="K2380" s="5" t="n"/>
      <c r="L2380" s="5" t="inlineStr">
        <is>
          <t>p-2e10e09c</t>
        </is>
      </c>
    </row>
    <row r="2381">
      <c r="A2381" s="9" t="n">
        <v>2380</v>
      </c>
      <c r="B2381" s="9" t="inlineStr">
        <is>
          <t>Partenaire</t>
        </is>
      </c>
      <c r="C2381" s="9" t="n">
        <v>1</v>
      </c>
      <c r="D2381" s="9" t="inlineStr">
        <is>
          <t>Précaution d'emploi</t>
        </is>
      </c>
      <c r="E2381" s="9" t="inlineStr">
        <is>
          <t>ANTIVITAMINES K + TIBOLONE</t>
        </is>
      </c>
      <c r="F2381" s="10" t="inlineStr">
        <is>
          <t>TIBOLONE</t>
        </is>
      </c>
      <c r="G2381" s="11" t="inlineStr">
        <is>
          <t>تيبولون</t>
        </is>
      </c>
      <c r="H2381" s="12" t="n">
        <v>0.9847636815920398</v>
      </c>
      <c r="I2381" s="9" t="inlineStr">
        <is>
          <t>À relire</t>
        </is>
      </c>
      <c r="J2381" s="11" t="n"/>
      <c r="K2381" s="9" t="n"/>
      <c r="L2381" s="9" t="inlineStr">
        <is>
          <t>p-e36b3c63</t>
        </is>
      </c>
    </row>
    <row r="2382">
      <c r="A2382" s="5" t="n">
        <v>2381</v>
      </c>
      <c r="B2382" s="5" t="inlineStr">
        <is>
          <t>Partenaire</t>
        </is>
      </c>
      <c r="C2382" s="5" t="n">
        <v>1</v>
      </c>
      <c r="D2382" s="5" t="inlineStr">
        <is>
          <t>Précaution d'emploi</t>
        </is>
      </c>
      <c r="E2382" s="5" t="inlineStr">
        <is>
          <t>FER + TRIENTINE</t>
        </is>
      </c>
      <c r="F2382" s="6" t="inlineStr">
        <is>
          <t>TRIENTINE</t>
        </is>
      </c>
      <c r="G2382" s="7" t="inlineStr">
        <is>
          <t>تريانتين</t>
        </is>
      </c>
      <c r="H2382" s="8" t="n">
        <v>0.9850746268656716</v>
      </c>
      <c r="I2382" s="5" t="inlineStr">
        <is>
          <t>À relire</t>
        </is>
      </c>
      <c r="J2382" s="7" t="n"/>
      <c r="K2382" s="5" t="n"/>
      <c r="L2382" s="5" t="inlineStr">
        <is>
          <t>p-c3d34af2</t>
        </is>
      </c>
    </row>
    <row r="2383">
      <c r="A2383" s="9" t="n">
        <v>2382</v>
      </c>
      <c r="B2383" s="9" t="inlineStr">
        <is>
          <t>Partenaire</t>
        </is>
      </c>
      <c r="C2383" s="9" t="n">
        <v>1</v>
      </c>
      <c r="D2383" s="9" t="inlineStr">
        <is>
          <t>Précaution d'emploi</t>
        </is>
      </c>
      <c r="E2383" s="9" t="inlineStr">
        <is>
          <t>INHIBITEURS PUISSANTS DU CYP3A4 + TRÉTINOÏNE</t>
        </is>
      </c>
      <c r="F2383" s="10" t="inlineStr">
        <is>
          <t>TRÉTINOÏNE</t>
        </is>
      </c>
      <c r="G2383" s="11" t="inlineStr">
        <is>
          <t>تريتينوين</t>
        </is>
      </c>
      <c r="H2383" s="12" t="n">
        <v>0.9853855721393034</v>
      </c>
      <c r="I2383" s="9" t="inlineStr">
        <is>
          <t>À relire</t>
        </is>
      </c>
      <c r="J2383" s="11" t="n"/>
      <c r="K2383" s="9" t="n"/>
      <c r="L2383" s="9" t="inlineStr">
        <is>
          <t>p-025666e9</t>
        </is>
      </c>
    </row>
    <row r="2384">
      <c r="A2384" s="5" t="n">
        <v>2383</v>
      </c>
      <c r="B2384" s="5" t="inlineStr">
        <is>
          <t>Partenaire</t>
        </is>
      </c>
      <c r="C2384" s="5" t="n">
        <v>1</v>
      </c>
      <c r="D2384" s="5" t="inlineStr">
        <is>
          <t>Précaution d'emploi</t>
        </is>
      </c>
      <c r="E2384" s="5" t="inlineStr">
        <is>
          <t>VALPROÏQUE (ACIDE) ET, PAR EXTRAPOLATION, VALPROMIDE + ZONISAMIDE</t>
        </is>
      </c>
      <c r="F2384" s="6" t="inlineStr">
        <is>
          <t>ZONISAMIDE</t>
        </is>
      </c>
      <c r="G2384" s="7" t="inlineStr">
        <is>
          <t>زونيساميد</t>
        </is>
      </c>
      <c r="H2384" s="8" t="n">
        <v>0.9856965174129353</v>
      </c>
      <c r="I2384" s="5" t="inlineStr">
        <is>
          <t>À relire</t>
        </is>
      </c>
      <c r="J2384" s="7" t="n"/>
      <c r="K2384" s="5" t="n"/>
      <c r="L2384" s="5" t="inlineStr">
        <is>
          <t>p-60b32a4e</t>
        </is>
      </c>
    </row>
    <row r="2385">
      <c r="A2385" s="9" t="n">
        <v>2384</v>
      </c>
      <c r="B2385" s="9" t="inlineStr">
        <is>
          <t>Risque</t>
        </is>
      </c>
      <c r="C2385" s="9" t="n">
        <v>1</v>
      </c>
      <c r="D2385" s="9" t="inlineStr">
        <is>
          <t>Précaution d'emploi</t>
        </is>
      </c>
      <c r="E2385" s="9" t="inlineStr">
        <is>
          <t>DIPYRIDAMOLE + THÉINE</t>
        </is>
      </c>
      <c r="F2385" s="10" t="inlineStr">
        <is>
          <t>Avec le dipyridamole par voie injectable : réduction de l’effet vasodilatateur du dipyridamole par la théine.</t>
        </is>
      </c>
      <c r="G2385" s="11" t="inlineStr">
        <is>
          <t>مع الديبيريدامول عن طريق الحقن: انخفاض التأثير الموسّع للأوعية للديبيريدامول بفعل الثيين.</t>
        </is>
      </c>
      <c r="H2385" s="12" t="n">
        <v>0.9953358208955224</v>
      </c>
      <c r="I2385" s="9" t="inlineStr">
        <is>
          <t>À relire</t>
        </is>
      </c>
      <c r="J2385" s="11" t="n"/>
      <c r="K2385" s="9" t="n"/>
      <c r="L2385" s="9" t="inlineStr">
        <is>
          <t>r-bcbf6f45</t>
        </is>
      </c>
    </row>
    <row r="2386">
      <c r="A2386" s="5" t="n">
        <v>2385</v>
      </c>
      <c r="B2386" s="5" t="inlineStr">
        <is>
          <t>Risque</t>
        </is>
      </c>
      <c r="C2386" s="5" t="n">
        <v>1</v>
      </c>
      <c r="D2386" s="5" t="inlineStr">
        <is>
          <t>Précaution d'emploi</t>
        </is>
      </c>
      <c r="E2386" s="5" t="inlineStr">
        <is>
          <t>RÉSINES CHÉLATRICES + MÉDICAMENTS ADMINISTRÉS PAR VOIE ORALE</t>
        </is>
      </c>
      <c r="F2386" s="6" t="inlineStr">
        <is>
          <t>La prise de résine chélatrice peut diminuer l’absorption intestinale et, potentiellement, l’efficacité d’autres médicaments pris simultanément.</t>
        </is>
      </c>
      <c r="G2386" s="7" t="inlineStr">
        <is>
          <t>قد يؤدي تناول الراتنج المخلّب إلى انخفاض الامتصاص المعوي، وربما إلى انخفاض فعالية أدوية أخرى تُتناول في الوقت نفسه.</t>
        </is>
      </c>
      <c r="H2386" s="8" t="n">
        <v>0.9956467661691543</v>
      </c>
      <c r="I2386" s="5" t="inlineStr">
        <is>
          <t>À relire</t>
        </is>
      </c>
      <c r="J2386" s="7" t="n"/>
      <c r="K2386" s="5" t="n"/>
      <c r="L2386" s="5" t="inlineStr">
        <is>
          <t>r-16272f50</t>
        </is>
      </c>
    </row>
    <row r="2387">
      <c r="A2387" s="9" t="n">
        <v>2386</v>
      </c>
      <c r="B2387" s="9" t="inlineStr">
        <is>
          <t>Risque</t>
        </is>
      </c>
      <c r="C2387" s="9" t="n">
        <v>1</v>
      </c>
      <c r="D2387" s="9" t="inlineStr">
        <is>
          <t>Précaution d'emploi</t>
        </is>
      </c>
      <c r="E2387" s="9" t="inlineStr">
        <is>
          <t>HYPOKALIÉMIANTS + AUTRES HYPOKALIÉMIANTS</t>
        </is>
      </c>
      <c r="F2387" s="10" t="inlineStr">
        <is>
          <t>Risque majoré d'hypokaliémie.</t>
        </is>
      </c>
      <c r="G2387" s="11" t="inlineStr">
        <is>
          <t>زيادة خطر نقص بوتاسيوم الدم.</t>
        </is>
      </c>
      <c r="H2387" s="12" t="n">
        <v>0.9959577114427861</v>
      </c>
      <c r="I2387" s="9" t="inlineStr">
        <is>
          <t>À relire</t>
        </is>
      </c>
      <c r="J2387" s="11" t="n"/>
      <c r="K2387" s="9" t="n"/>
      <c r="L2387" s="9" t="inlineStr">
        <is>
          <t>r-71a7a9fa</t>
        </is>
      </c>
    </row>
    <row r="2388">
      <c r="A2388" s="5" t="n">
        <v>2387</v>
      </c>
      <c r="B2388" s="5" t="inlineStr">
        <is>
          <t>Conduite</t>
        </is>
      </c>
      <c r="C2388" s="5" t="n">
        <v>1</v>
      </c>
      <c r="D2388" s="5" t="inlineStr">
        <is>
          <t>À prendre en compte</t>
        </is>
      </c>
      <c r="E2388" s="5" t="inlineStr">
        <is>
          <t>LAXATIFS (TYPE MACROGOL) + MÉDICAMENTS ADMINISTRÉS PAR VOIE ORALE</t>
        </is>
      </c>
      <c r="F2388" s="6" t="inlineStr">
        <is>
          <t>Eviter la prise d’autres médicaments pendant et après l’ingestion dans un délai d’au moins 2 h après la prise du laxatif, voire jusqu’à la réalisation de l’examen.</t>
        </is>
      </c>
      <c r="G2388" s="7" t="inlineStr">
        <is>
          <t>تجنب تناول أدوية أخرى أثناء تناول المسهل وبعده بمدة لا تقل عن ساعتين (2)، بل حتى إجراء الفحص.</t>
        </is>
      </c>
      <c r="H2388" s="8" t="n">
        <v>0.9994327850255247</v>
      </c>
      <c r="I2388" s="5" t="inlineStr">
        <is>
          <t>À relire</t>
        </is>
      </c>
      <c r="J2388" s="7" t="n"/>
      <c r="K2388" s="5" t="n"/>
      <c r="L2388" s="5" t="inlineStr">
        <is>
          <t>c-6f52cff4</t>
        </is>
      </c>
    </row>
    <row r="2389">
      <c r="A2389" s="9" t="n">
        <v>2388</v>
      </c>
      <c r="B2389" s="9" t="inlineStr">
        <is>
          <t>Conduite</t>
        </is>
      </c>
      <c r="C2389" s="9" t="n">
        <v>1</v>
      </c>
      <c r="D2389" s="9" t="inlineStr">
        <is>
          <t>À prendre en compte</t>
        </is>
      </c>
      <c r="E2389" s="9" t="inlineStr">
        <is>
          <t>ANTICOAGULANTS ORAUX + AUTRES ANTICOAGULANTS ORAUX</t>
        </is>
      </c>
      <c r="F2389" s="10" t="inlineStr">
        <is>
          <t>Tenir compte de la demi-vie de l'anticoagulant oral et observer, le cas échéant, un délai de carence avant le début du traitement par l'autre. Penser à informer le patient.</t>
        </is>
      </c>
      <c r="G2389" s="11" t="inlineStr">
        <is>
          <t>مراعاة عمر النصف لمضاد التخثر الفموي واحترام فترة انتظار عند الاقتضاء قبل بدء العلاج بالآخر. تذكّر إبلاغ المريض.</t>
        </is>
      </c>
      <c r="H2389" s="12" t="n">
        <v>1</v>
      </c>
      <c r="I2389" s="9" t="inlineStr">
        <is>
          <t>À relire</t>
        </is>
      </c>
      <c r="J2389" s="11" t="n"/>
      <c r="K2389" s="9" t="n"/>
      <c r="L2389" s="9" t="inlineStr">
        <is>
          <t>c-e6669241</t>
        </is>
      </c>
    </row>
    <row r="2390">
      <c r="A2390" s="5" t="n">
        <v>2389</v>
      </c>
      <c r="B2390" s="5" t="inlineStr">
        <is>
          <t>Partenaire</t>
        </is>
      </c>
      <c r="C2390" s="5" t="n">
        <v>1</v>
      </c>
      <c r="D2390" s="5" t="inlineStr">
        <is>
          <t>À prendre en compte</t>
        </is>
      </c>
      <c r="E2390" s="5" t="inlineStr">
        <is>
          <t>FER + ACIDE ACETOHYDROXAMIQUE</t>
        </is>
      </c>
      <c r="F2390" s="6" t="inlineStr">
        <is>
          <t>ACIDE ACETOHYDROXAMIQUE</t>
        </is>
      </c>
      <c r="G2390" s="7" t="inlineStr">
        <is>
          <t>حمض الأسيتوهيدروكساميك</t>
        </is>
      </c>
      <c r="H2390" s="8" t="n">
        <v>0.9860074626865671</v>
      </c>
      <c r="I2390" s="5" t="inlineStr">
        <is>
          <t>À relire</t>
        </is>
      </c>
      <c r="J2390" s="7" t="n"/>
      <c r="K2390" s="5" t="n"/>
      <c r="L2390" s="5" t="inlineStr">
        <is>
          <t>p-b196de25</t>
        </is>
      </c>
    </row>
    <row r="2391">
      <c r="A2391" s="9" t="n">
        <v>2390</v>
      </c>
      <c r="B2391" s="9" t="inlineStr">
        <is>
          <t>Partenaire</t>
        </is>
      </c>
      <c r="C2391" s="9" t="n">
        <v>1</v>
      </c>
      <c r="D2391" s="9" t="inlineStr">
        <is>
          <t>À prendre en compte</t>
        </is>
      </c>
      <c r="E2391" s="9" t="inlineStr">
        <is>
          <t>FLUOROURACILE (ET, PAR EXTRAPOLATION, AUTRES FLUOROPYRIMIDINES) + ACIDE FOLINIQUE</t>
        </is>
      </c>
      <c r="F2391" s="10" t="inlineStr">
        <is>
          <t>ACIDE FOLINIQUE</t>
        </is>
      </c>
      <c r="G2391" s="11" t="inlineStr">
        <is>
          <t>حمض الفولينيك</t>
        </is>
      </c>
      <c r="H2391" s="12" t="n">
        <v>0.986318407960199</v>
      </c>
      <c r="I2391" s="9" t="inlineStr">
        <is>
          <t>À relire</t>
        </is>
      </c>
      <c r="J2391" s="11" t="n"/>
      <c r="K2391" s="9" t="n"/>
      <c r="L2391" s="9" t="inlineStr">
        <is>
          <t>p-b99cb15e</t>
        </is>
      </c>
    </row>
    <row r="2392">
      <c r="A2392" s="5" t="n">
        <v>2391</v>
      </c>
      <c r="B2392" s="5" t="inlineStr">
        <is>
          <t>Partenaire</t>
        </is>
      </c>
      <c r="C2392" s="5" t="n">
        <v>1</v>
      </c>
      <c r="D2392" s="5" t="inlineStr">
        <is>
          <t>À prendre en compte</t>
        </is>
      </c>
      <c r="E2392" s="5" t="inlineStr">
        <is>
          <t>ALCOOL (BOISSON OU EXCIPIENT) + ACIDE NICOTINIQUE</t>
        </is>
      </c>
      <c r="F2392" s="6" t="inlineStr">
        <is>
          <t>ACIDE NICOTINIQUE</t>
        </is>
      </c>
      <c r="G2392" s="7" t="inlineStr">
        <is>
          <t>حمض النيكوتينيك</t>
        </is>
      </c>
      <c r="H2392" s="8" t="n">
        <v>0.9866293532338308</v>
      </c>
      <c r="I2392" s="5" t="inlineStr">
        <is>
          <t>À relire</t>
        </is>
      </c>
      <c r="J2392" s="7" t="n"/>
      <c r="K2392" s="5" t="n"/>
      <c r="L2392" s="5" t="inlineStr">
        <is>
          <t>p-ec343bfa</t>
        </is>
      </c>
    </row>
    <row r="2393">
      <c r="A2393" s="9" t="n">
        <v>2392</v>
      </c>
      <c r="B2393" s="9" t="inlineStr">
        <is>
          <t>Partenaire</t>
        </is>
      </c>
      <c r="C2393" s="9" t="n">
        <v>1</v>
      </c>
      <c r="D2393" s="9" t="inlineStr">
        <is>
          <t>À prendre en compte</t>
        </is>
      </c>
      <c r="E2393" s="9" t="inlineStr">
        <is>
          <t>CICLOSPORINE + ACIDE URSODESOXYCHOLIQUE</t>
        </is>
      </c>
      <c r="F2393" s="10" t="inlineStr">
        <is>
          <t>ACIDE URSODESOXYCHOLIQUE</t>
        </is>
      </c>
      <c r="G2393" s="11" t="inlineStr">
        <is>
          <t>حمض أورسوديوكسيكوليك</t>
        </is>
      </c>
      <c r="H2393" s="12" t="n">
        <v>0.9869402985074627</v>
      </c>
      <c r="I2393" s="9" t="inlineStr">
        <is>
          <t>À relire</t>
        </is>
      </c>
      <c r="J2393" s="11" t="n"/>
      <c r="K2393" s="9" t="n"/>
      <c r="L2393" s="9" t="inlineStr">
        <is>
          <t>p-088aa72b</t>
        </is>
      </c>
    </row>
    <row r="2394">
      <c r="A2394" s="5" t="n">
        <v>2393</v>
      </c>
      <c r="B2394" s="5" t="inlineStr">
        <is>
          <t>Partenaire</t>
        </is>
      </c>
      <c r="C2394" s="5" t="n">
        <v>1</v>
      </c>
      <c r="D2394" s="5" t="inlineStr">
        <is>
          <t>À prendre en compte</t>
        </is>
      </c>
      <c r="E2394" s="5" t="inlineStr">
        <is>
          <t>PRODUITS DE CONTRASTE IODÉS + ALDESLEUKINE</t>
        </is>
      </c>
      <c r="F2394" s="6" t="inlineStr">
        <is>
          <t>ALDESLEUKINE</t>
        </is>
      </c>
      <c r="G2394" s="7" t="inlineStr">
        <is>
          <t>ألدسليوكين</t>
        </is>
      </c>
      <c r="H2394" s="8" t="n">
        <v>0.9872512437810945</v>
      </c>
      <c r="I2394" s="5" t="inlineStr">
        <is>
          <t>À relire</t>
        </is>
      </c>
      <c r="J2394" s="7" t="n"/>
      <c r="K2394" s="5" t="n"/>
      <c r="L2394" s="5" t="inlineStr">
        <is>
          <t>p-faafbd60</t>
        </is>
      </c>
    </row>
    <row r="2395">
      <c r="A2395" s="9" t="n">
        <v>2394</v>
      </c>
      <c r="B2395" s="9" t="inlineStr">
        <is>
          <t>Partenaire</t>
        </is>
      </c>
      <c r="C2395" s="9" t="n">
        <v>1</v>
      </c>
      <c r="D2395" s="9" t="inlineStr">
        <is>
          <t>À prendre en compte</t>
        </is>
      </c>
      <c r="E2395" s="9" t="inlineStr">
        <is>
          <t>INHIBITEURS PUISSANTS DU CYP3A4 + ALPRAZOLAM</t>
        </is>
      </c>
      <c r="F2395" s="10" t="inlineStr">
        <is>
          <t>ALPRAZOLAM</t>
        </is>
      </c>
      <c r="G2395" s="11" t="inlineStr">
        <is>
          <t>ألبرازولام</t>
        </is>
      </c>
      <c r="H2395" s="12" t="n">
        <v>0.9875621890547264</v>
      </c>
      <c r="I2395" s="9" t="inlineStr">
        <is>
          <t>À relire</t>
        </is>
      </c>
      <c r="J2395" s="11" t="n"/>
      <c r="K2395" s="9" t="n"/>
      <c r="L2395" s="9" t="inlineStr">
        <is>
          <t>p-19f81fca</t>
        </is>
      </c>
    </row>
    <row r="2396">
      <c r="A2396" s="5" t="n">
        <v>2395</v>
      </c>
      <c r="B2396" s="5" t="inlineStr">
        <is>
          <t>Partenaire</t>
        </is>
      </c>
      <c r="C2396" s="5" t="n">
        <v>1</v>
      </c>
      <c r="D2396" s="5" t="inlineStr">
        <is>
          <t>À prendre en compte</t>
        </is>
      </c>
      <c r="E2396" s="5" t="inlineStr">
        <is>
          <t>CICLOSPORINE + AMBRISENTAN</t>
        </is>
      </c>
      <c r="F2396" s="6" t="inlineStr">
        <is>
          <t>AMBRISENTAN</t>
        </is>
      </c>
      <c r="G2396" s="7" t="inlineStr">
        <is>
          <t>أمبريسنتان</t>
        </is>
      </c>
      <c r="H2396" s="8" t="n">
        <v>0.9878731343283582</v>
      </c>
      <c r="I2396" s="5" t="inlineStr">
        <is>
          <t>À relire</t>
        </is>
      </c>
      <c r="J2396" s="7" t="n"/>
      <c r="K2396" s="5" t="n"/>
      <c r="L2396" s="5" t="inlineStr">
        <is>
          <t>p-f0ebcc5a</t>
        </is>
      </c>
    </row>
    <row r="2397">
      <c r="A2397" s="9" t="n">
        <v>2396</v>
      </c>
      <c r="B2397" s="9" t="inlineStr">
        <is>
          <t>Partenaire</t>
        </is>
      </c>
      <c r="C2397" s="9" t="n">
        <v>1</v>
      </c>
      <c r="D2397" s="9" t="inlineStr">
        <is>
          <t>À prendre en compte</t>
        </is>
      </c>
      <c r="E2397" s="9" t="inlineStr">
        <is>
          <t>ANALGÉSIQUES MORPHINIQUES AGONISTES + AUTRES ANALGÉSIQUES MORPHINIQUES AGONISTES</t>
        </is>
      </c>
      <c r="F2397" s="10" t="inlineStr">
        <is>
          <t>AUTRES ANALGÉSIQUES MORPHINIQUES AGONISTES</t>
        </is>
      </c>
      <c r="G2397" s="11" t="inlineStr">
        <is>
          <t>المسكّنات المورفينية الناهضة الأخرى</t>
        </is>
      </c>
      <c r="H2397" s="12" t="n">
        <v>0.9881840796019901</v>
      </c>
      <c r="I2397" s="9" t="inlineStr">
        <is>
          <t>À relire</t>
        </is>
      </c>
      <c r="J2397" s="11" t="n"/>
      <c r="K2397" s="9" t="n"/>
      <c r="L2397" s="9" t="inlineStr">
        <is>
          <t>p-50bd2b85</t>
        </is>
      </c>
    </row>
    <row r="2398">
      <c r="A2398" s="5" t="n">
        <v>2397</v>
      </c>
      <c r="B2398" s="5" t="inlineStr">
        <is>
          <t>Partenaire</t>
        </is>
      </c>
      <c r="C2398" s="5" t="n">
        <v>1</v>
      </c>
      <c r="D2398" s="5" t="inlineStr">
        <is>
          <t>À prendre en compte</t>
        </is>
      </c>
      <c r="E2398" s="5" t="inlineStr">
        <is>
          <t>ANTICOAGULANTS ORAUX + AUTRES ANTICOAGULANTS ORAUX</t>
        </is>
      </c>
      <c r="F2398" s="6" t="inlineStr">
        <is>
          <t>AUTRES ANTICOAGULANTS ORAUX</t>
        </is>
      </c>
      <c r="G2398" s="7" t="inlineStr">
        <is>
          <t>مضادات التخثر الفموية الأخرى</t>
        </is>
      </c>
      <c r="H2398" s="8" t="n">
        <v>0.9884950248756219</v>
      </c>
      <c r="I2398" s="5" t="inlineStr">
        <is>
          <t>À relire</t>
        </is>
      </c>
      <c r="J2398" s="7" t="n"/>
      <c r="K2398" s="5" t="n"/>
      <c r="L2398" s="5" t="inlineStr">
        <is>
          <t>p-f670b190</t>
        </is>
      </c>
    </row>
    <row r="2399">
      <c r="A2399" s="9" t="n">
        <v>2398</v>
      </c>
      <c r="B2399" s="9" t="inlineStr">
        <is>
          <t>Partenaire</t>
        </is>
      </c>
      <c r="C2399" s="9" t="n">
        <v>1</v>
      </c>
      <c r="D2399" s="9" t="inlineStr">
        <is>
          <t>À prendre en compte</t>
        </is>
      </c>
      <c r="E2399" s="9" t="inlineStr">
        <is>
          <t>BRADYCARDISANTS + AUTRES BRADYCARDISANTS</t>
        </is>
      </c>
      <c r="F2399" s="10" t="inlineStr">
        <is>
          <t>AUTRES BRADYCARDISANTS</t>
        </is>
      </c>
      <c r="G2399" s="11" t="inlineStr">
        <is>
          <t>الأدوية المبطِّئة لضربات القلب الأخرى</t>
        </is>
      </c>
      <c r="H2399" s="12" t="n">
        <v>0.9888059701492538</v>
      </c>
      <c r="I2399" s="9" t="inlineStr">
        <is>
          <t>À relire</t>
        </is>
      </c>
      <c r="J2399" s="11" t="n"/>
      <c r="K2399" s="9" t="n"/>
      <c r="L2399" s="9" t="inlineStr">
        <is>
          <t>p-003547f4</t>
        </is>
      </c>
    </row>
    <row r="2400">
      <c r="A2400" s="5" t="n">
        <v>2399</v>
      </c>
      <c r="B2400" s="5" t="inlineStr">
        <is>
          <t>Partenaire</t>
        </is>
      </c>
      <c r="C2400" s="5" t="n">
        <v>1</v>
      </c>
      <c r="D2400" s="5" t="inlineStr">
        <is>
          <t>À prendre en compte</t>
        </is>
      </c>
      <c r="E2400" s="5" t="inlineStr">
        <is>
          <t>HYPERKALIÉMIANTS + AUTRES HYPERKALIÉMIANTS</t>
        </is>
      </c>
      <c r="F2400" s="6" t="inlineStr">
        <is>
          <t>AUTRES HYPERKALIÉMIANTS</t>
        </is>
      </c>
      <c r="G2400" s="7" t="inlineStr">
        <is>
          <t>الأدوية الأخرى المسببة لفرط بوتاسيوم الدم</t>
        </is>
      </c>
      <c r="H2400" s="8" t="n">
        <v>0.9891169154228856</v>
      </c>
      <c r="I2400" s="5" t="inlineStr">
        <is>
          <t>À relire</t>
        </is>
      </c>
      <c r="J2400" s="7" t="n"/>
      <c r="K2400" s="5" t="n"/>
      <c r="L2400" s="5" t="inlineStr">
        <is>
          <t>p-f3802c67</t>
        </is>
      </c>
    </row>
    <row r="2401">
      <c r="A2401" s="9" t="n">
        <v>2400</v>
      </c>
      <c r="B2401" s="9" t="inlineStr">
        <is>
          <t>Partenaire</t>
        </is>
      </c>
      <c r="C2401" s="9" t="n">
        <v>1</v>
      </c>
      <c r="D2401" s="9" t="inlineStr">
        <is>
          <t>À prendre en compte</t>
        </is>
      </c>
      <c r="E2401" s="9" t="inlineStr">
        <is>
          <t>HYPNOTIQUES + AUTRES HYPNOTIQUES</t>
        </is>
      </c>
      <c r="F2401" s="10" t="inlineStr">
        <is>
          <t>AUTRES HYPNOTIQUES</t>
        </is>
      </c>
      <c r="G2401" s="11" t="inlineStr">
        <is>
          <t>المنوّمات الأخرى</t>
        </is>
      </c>
      <c r="H2401" s="12" t="n">
        <v>0.9894278606965174</v>
      </c>
      <c r="I2401" s="9" t="inlineStr">
        <is>
          <t>À relire</t>
        </is>
      </c>
      <c r="J2401" s="11" t="n"/>
      <c r="K2401" s="9" t="n"/>
      <c r="L2401" s="9" t="inlineStr">
        <is>
          <t>p-418b77f1</t>
        </is>
      </c>
    </row>
    <row r="2402">
      <c r="A2402" s="5" t="n">
        <v>2401</v>
      </c>
      <c r="B2402" s="5" t="inlineStr">
        <is>
          <t>Partenaire</t>
        </is>
      </c>
      <c r="C2402" s="5" t="n">
        <v>1</v>
      </c>
      <c r="D2402" s="5" t="inlineStr">
        <is>
          <t>À prendre en compte</t>
        </is>
      </c>
      <c r="E2402" s="5" t="inlineStr">
        <is>
          <t>MÉDICAMENTS ABAISSANT LE SEUIL ÉPILEPTOGÈNE + AUTRES MÉDICAMENTS ABAISSANT LE SEUIL ÉPILEPTOGÈNE</t>
        </is>
      </c>
      <c r="F2402" s="6" t="inlineStr">
        <is>
          <t>AUTRES MÉDICAMENTS ABAISSANT LE SEUIL ÉPILEPTOGÈNE</t>
        </is>
      </c>
      <c r="G2402" s="7" t="inlineStr">
        <is>
          <t>الأدوية الأخرى الخافضة لعتبة الاختلاج</t>
        </is>
      </c>
      <c r="H2402" s="8" t="n">
        <v>0.9897388059701493</v>
      </c>
      <c r="I2402" s="5" t="inlineStr">
        <is>
          <t>À relire</t>
        </is>
      </c>
      <c r="J2402" s="7" t="n"/>
      <c r="K2402" s="5" t="n"/>
      <c r="L2402" s="5" t="inlineStr">
        <is>
          <t>p-5e90fc0a</t>
        </is>
      </c>
    </row>
    <row r="2403">
      <c r="A2403" s="9" t="n">
        <v>2402</v>
      </c>
      <c r="B2403" s="9" t="inlineStr">
        <is>
          <t>Partenaire</t>
        </is>
      </c>
      <c r="C2403" s="9" t="n">
        <v>1</v>
      </c>
      <c r="D2403" s="9" t="inlineStr">
        <is>
          <t>À prendre en compte</t>
        </is>
      </c>
      <c r="E2403" s="9" t="inlineStr">
        <is>
          <t>INHIBITEURS DIRECTS DE LA THROMBINE À INDICATION SPÉCIFIQUE + AUTRES MÉDICAMENTS AGISSANT SUR L'HÉMOSTASE</t>
        </is>
      </c>
      <c r="F2403" s="10" t="inlineStr">
        <is>
          <t>AUTRES MÉDICAMENTS AGISSANT SUR L'HÉMOSTASE</t>
        </is>
      </c>
      <c r="G2403" s="11" t="inlineStr">
        <is>
          <t>الأدوية الأخرى المؤثرة في الإرقاء</t>
        </is>
      </c>
      <c r="H2403" s="12" t="n">
        <v>0.9900497512437811</v>
      </c>
      <c r="I2403" s="9" t="inlineStr">
        <is>
          <t>À relire</t>
        </is>
      </c>
      <c r="J2403" s="11" t="n"/>
      <c r="K2403" s="9" t="n"/>
      <c r="L2403" s="9" t="inlineStr">
        <is>
          <t>p-2dfd690b</t>
        </is>
      </c>
    </row>
    <row r="2404">
      <c r="A2404" s="5" t="n">
        <v>2403</v>
      </c>
      <c r="B2404" s="5" t="inlineStr">
        <is>
          <t>Partenaire</t>
        </is>
      </c>
      <c r="C2404" s="5" t="n">
        <v>1</v>
      </c>
      <c r="D2404" s="5" t="inlineStr">
        <is>
          <t>À prendre en compte</t>
        </is>
      </c>
      <c r="E2404" s="5" t="inlineStr">
        <is>
          <t>MÉDICAMENTS ATROPINIQUES + AUTRES MÉDICAMENTS ATROPINIQUES</t>
        </is>
      </c>
      <c r="F2404" s="6" t="inlineStr">
        <is>
          <t>AUTRES MÉDICAMENTS ATROPINIQUES</t>
        </is>
      </c>
      <c r="G2404" s="7" t="inlineStr">
        <is>
          <t>الأدوية الأخرى المضادة للأتروبين (المضادة للكولين)</t>
        </is>
      </c>
      <c r="H2404" s="8" t="n">
        <v>0.990360696517413</v>
      </c>
      <c r="I2404" s="5" t="inlineStr">
        <is>
          <t>À relire</t>
        </is>
      </c>
      <c r="J2404" s="7" t="n"/>
      <c r="K2404" s="5" t="n"/>
      <c r="L2404" s="5" t="inlineStr">
        <is>
          <t>p-7d44bb93</t>
        </is>
      </c>
    </row>
    <row r="2405">
      <c r="A2405" s="9" t="n">
        <v>2404</v>
      </c>
      <c r="B2405" s="9" t="inlineStr">
        <is>
          <t>Partenaire</t>
        </is>
      </c>
      <c r="C2405" s="9" t="n">
        <v>1</v>
      </c>
      <c r="D2405" s="9" t="inlineStr">
        <is>
          <t>À prendre en compte</t>
        </is>
      </c>
      <c r="E2405" s="9" t="inlineStr">
        <is>
          <t>HYPONATRÉMIANTS + AUTRES MÉDICAMENTS HYPONATRÉMIANTS</t>
        </is>
      </c>
      <c r="F2405" s="10" t="inlineStr">
        <is>
          <t>AUTRES MÉDICAMENTS HYPONATRÉMIANTS</t>
        </is>
      </c>
      <c r="G2405" s="11" t="inlineStr">
        <is>
          <t>الأدوية الأخرى المسببة لنقص صوديوم الدم</t>
        </is>
      </c>
      <c r="H2405" s="12" t="n">
        <v>0.9906716417910447</v>
      </c>
      <c r="I2405" s="9" t="inlineStr">
        <is>
          <t>À relire</t>
        </is>
      </c>
      <c r="J2405" s="11" t="n"/>
      <c r="K2405" s="9" t="n"/>
      <c r="L2405" s="9" t="inlineStr">
        <is>
          <t>p-13d57fb0</t>
        </is>
      </c>
    </row>
    <row r="2406">
      <c r="A2406" s="5" t="n">
        <v>2405</v>
      </c>
      <c r="B2406" s="5" t="inlineStr">
        <is>
          <t>Partenaire</t>
        </is>
      </c>
      <c r="C2406" s="5" t="n">
        <v>1</v>
      </c>
      <c r="D2406" s="5" t="inlineStr">
        <is>
          <t>À prendre en compte</t>
        </is>
      </c>
      <c r="E2406" s="5" t="inlineStr">
        <is>
          <t>MÉDICAMENTS MÉTHÉMOGLOBINISANTS + AUTRES MÉDICAMENTS MÉTHÉMOGLOBINISANTS</t>
        </is>
      </c>
      <c r="F2406" s="6" t="inlineStr">
        <is>
          <t>AUTRES MÉDICAMENTS MÉTHÉMOGLOBINISANTS</t>
        </is>
      </c>
      <c r="G2406" s="7" t="inlineStr">
        <is>
          <t>الأدوية الأخرى المسببة للميتهيموغلوبين</t>
        </is>
      </c>
      <c r="H2406" s="8" t="n">
        <v>0.9909825870646766</v>
      </c>
      <c r="I2406" s="5" t="inlineStr">
        <is>
          <t>À relire</t>
        </is>
      </c>
      <c r="J2406" s="7" t="n"/>
      <c r="K2406" s="5" t="n"/>
      <c r="L2406" s="5" t="inlineStr">
        <is>
          <t>p-22637f63</t>
        </is>
      </c>
    </row>
    <row r="2407">
      <c r="A2407" s="9" t="n">
        <v>2406</v>
      </c>
      <c r="B2407" s="9" t="inlineStr">
        <is>
          <t>Partenaire</t>
        </is>
      </c>
      <c r="C2407" s="9" t="n">
        <v>1</v>
      </c>
      <c r="D2407" s="9" t="inlineStr">
        <is>
          <t>À prendre en compte</t>
        </is>
      </c>
      <c r="E2407" s="9" t="inlineStr">
        <is>
          <t>MÉDICAMENTS NÉPHROTOXIQUES + AUTRES MÉDICAMENTS NÉPHROTOXIQUES</t>
        </is>
      </c>
      <c r="F2407" s="10" t="inlineStr">
        <is>
          <t>AUTRES MÉDICAMENTS NÉPHROTOXIQUES</t>
        </is>
      </c>
      <c r="G2407" s="11" t="inlineStr">
        <is>
          <t>الأدوية الأخرى السامة للكلى</t>
        </is>
      </c>
      <c r="H2407" s="12" t="n">
        <v>0.9912935323383084</v>
      </c>
      <c r="I2407" s="9" t="inlineStr">
        <is>
          <t>À relire</t>
        </is>
      </c>
      <c r="J2407" s="11" t="n"/>
      <c r="K2407" s="9" t="n"/>
      <c r="L2407" s="9" t="inlineStr">
        <is>
          <t>p-5a2a5a53</t>
        </is>
      </c>
    </row>
    <row r="2408">
      <c r="A2408" s="5" t="n">
        <v>2407</v>
      </c>
      <c r="B2408" s="5" t="inlineStr">
        <is>
          <t>Partenaire</t>
        </is>
      </c>
      <c r="C2408" s="5" t="n">
        <v>1</v>
      </c>
      <c r="D2408" s="5" t="inlineStr">
        <is>
          <t>À prendre en compte</t>
        </is>
      </c>
      <c r="E2408" s="5" t="inlineStr">
        <is>
          <t>MÉDICAMENTS OTOTOXIQUES + AUTRES MÉDICAMENTS OTOTOXIQUES</t>
        </is>
      </c>
      <c r="F2408" s="6" t="inlineStr">
        <is>
          <t>AUTRES MÉDICAMENTS OTOTOXIQUES</t>
        </is>
      </c>
      <c r="G2408" s="7" t="inlineStr">
        <is>
          <t>الأدوية الأخرى السامة للأذن</t>
        </is>
      </c>
      <c r="H2408" s="8" t="n">
        <v>0.9916044776119403</v>
      </c>
      <c r="I2408" s="5" t="inlineStr">
        <is>
          <t>À relire</t>
        </is>
      </c>
      <c r="J2408" s="7" t="n"/>
      <c r="K2408" s="5" t="n"/>
      <c r="L2408" s="5" t="inlineStr">
        <is>
          <t>p-342b42ab</t>
        </is>
      </c>
    </row>
    <row r="2409">
      <c r="A2409" s="9" t="n">
        <v>2408</v>
      </c>
      <c r="B2409" s="9" t="inlineStr">
        <is>
          <t>Partenaire</t>
        </is>
      </c>
      <c r="C2409" s="9" t="n">
        <v>1</v>
      </c>
      <c r="D2409" s="9" t="inlineStr">
        <is>
          <t>À prendre en compte</t>
        </is>
      </c>
      <c r="E2409" s="9" t="inlineStr">
        <is>
          <t>MÉDICAMENTS À L'ORIGINE D'ATTEINTES MUSCULAIRES + AUTRES MÉDICAMENTS À L'ORIGINE D'ATTEINTES MUSCULAIRES</t>
        </is>
      </c>
      <c r="F2409" s="10" t="inlineStr">
        <is>
          <t>AUTRES MÉDICAMENTS À L'ORIGINE D'ATTEINTES MUSCULAIRES</t>
        </is>
      </c>
      <c r="G2409" s="11" t="inlineStr">
        <is>
          <t>الأدوية الأخرى المسببة لإصابات عضلية</t>
        </is>
      </c>
      <c r="H2409" s="12" t="n">
        <v>0.9919154228855721</v>
      </c>
      <c r="I2409" s="9" t="inlineStr">
        <is>
          <t>À relire</t>
        </is>
      </c>
      <c r="J2409" s="11" t="n"/>
      <c r="K2409" s="9" t="n"/>
      <c r="L2409" s="9" t="inlineStr">
        <is>
          <t>p-dff9d03e</t>
        </is>
      </c>
    </row>
    <row r="2410">
      <c r="A2410" s="5" t="n">
        <v>2409</v>
      </c>
      <c r="B2410" s="5" t="inlineStr">
        <is>
          <t>Partenaire</t>
        </is>
      </c>
      <c r="C2410" s="5" t="n">
        <v>1</v>
      </c>
      <c r="D2410" s="5" t="inlineStr">
        <is>
          <t>À prendre en compte</t>
        </is>
      </c>
      <c r="E2410" s="5" t="inlineStr">
        <is>
          <t>MÉDICAMENTS À L'ORIGINE D'UN SYNDROME SÉROTONINERGIQUE + AUTRES MÉDICAMENTS À L'ORIGINE D'UN SYNDROME SÉROTONINERGIQUE</t>
        </is>
      </c>
      <c r="F2410" s="6" t="inlineStr">
        <is>
          <t>AUTRES MÉDICAMENTS À L'ORIGINE D'UN SYNDROME SÉROTONINERGIQUE</t>
        </is>
      </c>
      <c r="G2410" s="7" t="inlineStr">
        <is>
          <t>الأدوية الأخرى المسببة لمتلازمة السيروتونين</t>
        </is>
      </c>
      <c r="H2410" s="8" t="n">
        <v>0.992226368159204</v>
      </c>
      <c r="I2410" s="5" t="inlineStr">
        <is>
          <t>À relire</t>
        </is>
      </c>
      <c r="J2410" s="7" t="n"/>
      <c r="K2410" s="5" t="n"/>
      <c r="L2410" s="5" t="inlineStr">
        <is>
          <t>p-1463ec2a</t>
        </is>
      </c>
    </row>
    <row r="2411">
      <c r="A2411" s="9" t="n">
        <v>2410</v>
      </c>
      <c r="B2411" s="9" t="inlineStr">
        <is>
          <t>Partenaire</t>
        </is>
      </c>
      <c r="C2411" s="9" t="n">
        <v>1</v>
      </c>
      <c r="D2411" s="9" t="inlineStr">
        <is>
          <t>À prendre en compte</t>
        </is>
      </c>
      <c r="E2411" s="9" t="inlineStr">
        <is>
          <t>LEVODOPA + BACLOFENE</t>
        </is>
      </c>
      <c r="F2411" s="10" t="inlineStr">
        <is>
          <t>BACLOFENE</t>
        </is>
      </c>
      <c r="G2411" s="11" t="inlineStr">
        <is>
          <t>باكلوفين</t>
        </is>
      </c>
      <c r="H2411" s="12" t="n">
        <v>0.9925373134328358</v>
      </c>
      <c r="I2411" s="9" t="inlineStr">
        <is>
          <t>À relire</t>
        </is>
      </c>
      <c r="J2411" s="11" t="n"/>
      <c r="K2411" s="9" t="n"/>
      <c r="L2411" s="9" t="inlineStr">
        <is>
          <t>p-755327f8</t>
        </is>
      </c>
    </row>
    <row r="2412">
      <c r="A2412" s="5" t="n">
        <v>2411</v>
      </c>
      <c r="B2412" s="5" t="inlineStr">
        <is>
          <t>Partenaire</t>
        </is>
      </c>
      <c r="C2412" s="5" t="n">
        <v>1</v>
      </c>
      <c r="D2412" s="5" t="inlineStr">
        <is>
          <t>À prendre en compte</t>
        </is>
      </c>
      <c r="E2412" s="5" t="inlineStr">
        <is>
          <t>BÊTA-2 MIMÉTIQUES + BÊTA-BLOQUANTS NON CARDIO-SÉLECTIFS (Y COMPRIS COLLYRES)</t>
        </is>
      </c>
      <c r="F2412" s="6" t="inlineStr">
        <is>
          <t>BÊTA-BLOQUANTS NON CARDIO-SÉLECTIFS (Y COMPRIS COLLYRES)</t>
        </is>
      </c>
      <c r="G2412" s="7" t="inlineStr">
        <is>
          <t>حاصرات بيتا غير الانتقائية للقلب (بما فيها قطرات العين)</t>
        </is>
      </c>
      <c r="H2412" s="8" t="n">
        <v>0.9928482587064676</v>
      </c>
      <c r="I2412" s="5" t="inlineStr">
        <is>
          <t>À relire</t>
        </is>
      </c>
      <c r="J2412" s="7" t="n"/>
      <c r="K2412" s="5" t="n"/>
      <c r="L2412" s="5" t="inlineStr">
        <is>
          <t>p-ab8371ff</t>
        </is>
      </c>
    </row>
    <row r="2413">
      <c r="A2413" s="9" t="n">
        <v>2412</v>
      </c>
      <c r="B2413" s="9" t="inlineStr">
        <is>
          <t>Partenaire</t>
        </is>
      </c>
      <c r="C2413" s="9" t="n">
        <v>1</v>
      </c>
      <c r="D2413" s="9" t="inlineStr">
        <is>
          <t>À prendre en compte</t>
        </is>
      </c>
      <c r="E2413" s="9" t="inlineStr">
        <is>
          <t>DISULFIRAME + COCAINE</t>
        </is>
      </c>
      <c r="F2413" s="10" t="inlineStr">
        <is>
          <t>COCAINE</t>
        </is>
      </c>
      <c r="G2413" s="11" t="inlineStr">
        <is>
          <t>كوكايين</t>
        </is>
      </c>
      <c r="H2413" s="12" t="n">
        <v>0.9931592039800995</v>
      </c>
      <c r="I2413" s="9" t="inlineStr">
        <is>
          <t>À relire</t>
        </is>
      </c>
      <c r="J2413" s="11" t="n"/>
      <c r="K2413" s="9" t="n"/>
      <c r="L2413" s="9" t="inlineStr">
        <is>
          <t>p-ffbb043c</t>
        </is>
      </c>
    </row>
    <row r="2414">
      <c r="A2414" s="5" t="n">
        <v>2413</v>
      </c>
      <c r="B2414" s="5" t="inlineStr">
        <is>
          <t>Partenaire</t>
        </is>
      </c>
      <c r="C2414" s="5" t="n">
        <v>1</v>
      </c>
      <c r="D2414" s="5" t="inlineStr">
        <is>
          <t>À prendre en compte</t>
        </is>
      </c>
      <c r="E2414" s="5" t="inlineStr">
        <is>
          <t>RITONAVIR + CORTICOÏDES (VOIE INTRA-ARTICULAIRE)</t>
        </is>
      </c>
      <c r="F2414" s="6" t="inlineStr">
        <is>
          <t>CORTICOÏDES (VOIE INTRA-ARTICULAIRE)</t>
        </is>
      </c>
      <c r="G2414" s="7" t="inlineStr">
        <is>
          <t>الكورتيكوئيدات (داخل المفصل)</t>
        </is>
      </c>
      <c r="H2414" s="8" t="n">
        <v>0.9934701492537313</v>
      </c>
      <c r="I2414" s="5" t="inlineStr">
        <is>
          <t>À relire</t>
        </is>
      </c>
      <c r="J2414" s="7" t="n"/>
      <c r="K2414" s="5" t="n"/>
      <c r="L2414" s="5" t="inlineStr">
        <is>
          <t>p-c15d4291</t>
        </is>
      </c>
    </row>
    <row r="2415">
      <c r="A2415" s="9" t="n">
        <v>2414</v>
      </c>
      <c r="B2415" s="9" t="inlineStr">
        <is>
          <t>Partenaire</t>
        </is>
      </c>
      <c r="C2415" s="9" t="n">
        <v>1</v>
      </c>
      <c r="D2415" s="9" t="inlineStr">
        <is>
          <t>À prendre en compte</t>
        </is>
      </c>
      <c r="E2415" s="9" t="inlineStr">
        <is>
          <t>GLUCOCORTICOÏDES (SAUF HYDROCORTISONE) + CURARES NON DÉPOLARISANTS</t>
        </is>
      </c>
      <c r="F2415" s="10" t="inlineStr">
        <is>
          <t>CURARES NON DÉPOLARISANTS</t>
        </is>
      </c>
      <c r="G2415" s="11" t="inlineStr">
        <is>
          <t>مرخّيات العضلات غير المزيلة للاستقطاب</t>
        </is>
      </c>
      <c r="H2415" s="12" t="n">
        <v>0.9937810945273632</v>
      </c>
      <c r="I2415" s="9" t="inlineStr">
        <is>
          <t>À relire</t>
        </is>
      </c>
      <c r="J2415" s="11" t="n"/>
      <c r="K2415" s="9" t="n"/>
      <c r="L2415" s="9" t="inlineStr">
        <is>
          <t>p-f16e74e3</t>
        </is>
      </c>
    </row>
    <row r="2416">
      <c r="A2416" s="5" t="n">
        <v>2415</v>
      </c>
      <c r="B2416" s="5" t="inlineStr">
        <is>
          <t>Partenaire</t>
        </is>
      </c>
      <c r="C2416" s="5" t="n">
        <v>1</v>
      </c>
      <c r="D2416" s="5" t="inlineStr">
        <is>
          <t>À prendre en compte</t>
        </is>
      </c>
      <c r="E2416" s="5" t="inlineStr">
        <is>
          <t>INHIBITEURS SÉLECTIFS DE LA RECAPTURE DE LA SÉROTONINE + CYPROHEPTADINE</t>
        </is>
      </c>
      <c r="F2416" s="6" t="inlineStr">
        <is>
          <t>CYPROHEPTADINE</t>
        </is>
      </c>
      <c r="G2416" s="7" t="inlineStr">
        <is>
          <t>سيبروهبتادين</t>
        </is>
      </c>
      <c r="H2416" s="8" t="n">
        <v>0.994092039800995</v>
      </c>
      <c r="I2416" s="5" t="inlineStr">
        <is>
          <t>À relire</t>
        </is>
      </c>
      <c r="J2416" s="7" t="n"/>
      <c r="K2416" s="5" t="n"/>
      <c r="L2416" s="5" t="inlineStr">
        <is>
          <t>p-fc01e83b</t>
        </is>
      </c>
    </row>
    <row r="2417">
      <c r="A2417" s="9" t="n">
        <v>2416</v>
      </c>
      <c r="B2417" s="9" t="inlineStr">
        <is>
          <t>Partenaire</t>
        </is>
      </c>
      <c r="C2417" s="9" t="n">
        <v>1</v>
      </c>
      <c r="D2417" s="9" t="inlineStr">
        <is>
          <t>À prendre en compte</t>
        </is>
      </c>
      <c r="E2417" s="9" t="inlineStr">
        <is>
          <t>VACCINS VIVANTS ATTÉNUÉS + DIMÉTHYLE ( FUMARATE DE)</t>
        </is>
      </c>
      <c r="F2417" s="10" t="inlineStr">
        <is>
          <t>DIMÉTHYLE ( FUMARATE DE)</t>
        </is>
      </c>
      <c r="G2417" s="11" t="inlineStr">
        <is>
          <t>فومارات ثنائي الميثيل</t>
        </is>
      </c>
      <c r="H2417" s="12" t="n">
        <v>0.9944029850746269</v>
      </c>
      <c r="I2417" s="9" t="inlineStr">
        <is>
          <t>À relire</t>
        </is>
      </c>
      <c r="J2417" s="11" t="n"/>
      <c r="K2417" s="9" t="n"/>
      <c r="L2417" s="9" t="inlineStr">
        <is>
          <t>p-1307a7f2</t>
        </is>
      </c>
    </row>
    <row r="2418">
      <c r="A2418" s="5" t="n">
        <v>2417</v>
      </c>
      <c r="B2418" s="5" t="inlineStr">
        <is>
          <t>Partenaire</t>
        </is>
      </c>
      <c r="C2418" s="5" t="n">
        <v>1</v>
      </c>
      <c r="D2418" s="5" t="inlineStr">
        <is>
          <t>À prendre en compte</t>
        </is>
      </c>
      <c r="E2418" s="5" t="inlineStr">
        <is>
          <t>VERAPAMIL + DOXORUBICINE</t>
        </is>
      </c>
      <c r="F2418" s="6" t="inlineStr">
        <is>
          <t>DOXORUBICINE</t>
        </is>
      </c>
      <c r="G2418" s="7" t="inlineStr">
        <is>
          <t>دوكسوروبيسين</t>
        </is>
      </c>
      <c r="H2418" s="8" t="n">
        <v>0.9947139303482587</v>
      </c>
      <c r="I2418" s="5" t="inlineStr">
        <is>
          <t>À relire</t>
        </is>
      </c>
      <c r="J2418" s="7" t="n"/>
      <c r="K2418" s="5" t="n"/>
      <c r="L2418" s="5" t="inlineStr">
        <is>
          <t>p-5397836d</t>
        </is>
      </c>
    </row>
    <row r="2419">
      <c r="A2419" s="9" t="n">
        <v>2418</v>
      </c>
      <c r="B2419" s="9" t="inlineStr">
        <is>
          <t>Partenaire</t>
        </is>
      </c>
      <c r="C2419" s="9" t="n">
        <v>1</v>
      </c>
      <c r="D2419" s="9" t="inlineStr">
        <is>
          <t>À prendre en compte</t>
        </is>
      </c>
      <c r="E2419" s="9" t="inlineStr">
        <is>
          <t>ANTIPURINES + DÉRIVÉS DE L'ACIDE AMINOSALICYLIQUE (ASA)</t>
        </is>
      </c>
      <c r="F2419" s="10" t="inlineStr">
        <is>
          <t>DÉRIVÉS DE L'ACIDE AMINOSALICYLIQUE (ASA)</t>
        </is>
      </c>
      <c r="G2419" s="11" t="inlineStr">
        <is>
          <t>مشتقات حمض الأمينوساليسيليك (ASA)</t>
        </is>
      </c>
      <c r="H2419" s="12" t="n">
        <v>0.9950248756218906</v>
      </c>
      <c r="I2419" s="9" t="inlineStr">
        <is>
          <t>À relire</t>
        </is>
      </c>
      <c r="J2419" s="11" t="n"/>
      <c r="K2419" s="9" t="n"/>
      <c r="L2419" s="9" t="inlineStr">
        <is>
          <t>p-1009ca59</t>
        </is>
      </c>
    </row>
    <row r="2420">
      <c r="A2420" s="5" t="n">
        <v>2419</v>
      </c>
      <c r="B2420" s="5" t="inlineStr">
        <is>
          <t>Partenaire</t>
        </is>
      </c>
      <c r="C2420" s="5" t="n">
        <v>1</v>
      </c>
      <c r="D2420" s="5" t="inlineStr">
        <is>
          <t>À prendre en compte</t>
        </is>
      </c>
      <c r="E2420" s="5" t="inlineStr">
        <is>
          <t>RIFAMPICINE + EXEMESTANE</t>
        </is>
      </c>
      <c r="F2420" s="6" t="inlineStr">
        <is>
          <t>EXEMESTANE</t>
        </is>
      </c>
      <c r="G2420" s="7" t="inlineStr">
        <is>
          <t>إكسيميستان</t>
        </is>
      </c>
      <c r="H2420" s="8" t="n">
        <v>0.9953358208955224</v>
      </c>
      <c r="I2420" s="5" t="inlineStr">
        <is>
          <t>À relire</t>
        </is>
      </c>
      <c r="J2420" s="7" t="n"/>
      <c r="K2420" s="5" t="n"/>
      <c r="L2420" s="5" t="inlineStr">
        <is>
          <t>p-cde59baf</t>
        </is>
      </c>
    </row>
    <row r="2421">
      <c r="A2421" s="9" t="n">
        <v>2420</v>
      </c>
      <c r="B2421" s="9" t="inlineStr">
        <is>
          <t>Partenaire</t>
        </is>
      </c>
      <c r="C2421" s="9" t="n">
        <v>1</v>
      </c>
      <c r="D2421" s="9" t="inlineStr">
        <is>
          <t>À prendre en compte</t>
        </is>
      </c>
      <c r="E2421" s="9" t="inlineStr">
        <is>
          <t>FLUOROURACILE (ET, PAR EXTRAPOLATION, AUTRES FLUOROPYRIMIDINES) + INTERFERON ALFA</t>
        </is>
      </c>
      <c r="F2421" s="10" t="inlineStr">
        <is>
          <t>INTERFERON ALFA</t>
        </is>
      </c>
      <c r="G2421" s="11" t="inlineStr">
        <is>
          <t>إنترفيرون ألفا</t>
        </is>
      </c>
      <c r="H2421" s="12" t="n">
        <v>0.9956467661691543</v>
      </c>
      <c r="I2421" s="9" t="inlineStr">
        <is>
          <t>À relire</t>
        </is>
      </c>
      <c r="J2421" s="11" t="n"/>
      <c r="K2421" s="9" t="n"/>
      <c r="L2421" s="9" t="inlineStr">
        <is>
          <t>p-5bb99009</t>
        </is>
      </c>
    </row>
    <row r="2422">
      <c r="A2422" s="5" t="n">
        <v>2421</v>
      </c>
      <c r="B2422" s="5" t="inlineStr">
        <is>
          <t>Partenaire</t>
        </is>
      </c>
      <c r="C2422" s="5" t="n">
        <v>1</v>
      </c>
      <c r="D2422" s="5" t="inlineStr">
        <is>
          <t>À prendre en compte</t>
        </is>
      </c>
      <c r="E2422" s="5" t="inlineStr">
        <is>
          <t>TICLOPIDINE + KETAMINE</t>
        </is>
      </c>
      <c r="F2422" s="6" t="inlineStr">
        <is>
          <t>KETAMINE</t>
        </is>
      </c>
      <c r="G2422" s="7" t="inlineStr">
        <is>
          <t>كيتامين</t>
        </is>
      </c>
      <c r="H2422" s="8" t="n">
        <v>0.9959577114427861</v>
      </c>
      <c r="I2422" s="5" t="inlineStr">
        <is>
          <t>À relire</t>
        </is>
      </c>
      <c r="J2422" s="7" t="n"/>
      <c r="K2422" s="5" t="n"/>
      <c r="L2422" s="5" t="inlineStr">
        <is>
          <t>p-1a50ca62</t>
        </is>
      </c>
    </row>
    <row r="2423">
      <c r="A2423" s="9" t="n">
        <v>2422</v>
      </c>
      <c r="B2423" s="9" t="inlineStr">
        <is>
          <t>Partenaire</t>
        </is>
      </c>
      <c r="C2423" s="9" t="n">
        <v>1</v>
      </c>
      <c r="D2423" s="9" t="inlineStr">
        <is>
          <t>À prendre en compte</t>
        </is>
      </c>
      <c r="E2423" s="9" t="inlineStr">
        <is>
          <t>FLUCONAZOLE + LOSARTAN</t>
        </is>
      </c>
      <c r="F2423" s="10" t="inlineStr">
        <is>
          <t>LOSARTAN</t>
        </is>
      </c>
      <c r="G2423" s="11" t="inlineStr">
        <is>
          <t>لوسارتان</t>
        </is>
      </c>
      <c r="H2423" s="12" t="n">
        <v>0.996268656716418</v>
      </c>
      <c r="I2423" s="9" t="inlineStr">
        <is>
          <t>À relire</t>
        </is>
      </c>
      <c r="J2423" s="11" t="n"/>
      <c r="K2423" s="9" t="n"/>
      <c r="L2423" s="9" t="inlineStr">
        <is>
          <t>p-0ca56fb0</t>
        </is>
      </c>
    </row>
    <row r="2424">
      <c r="A2424" s="5" t="n">
        <v>2423</v>
      </c>
      <c r="B2424" s="5" t="inlineStr">
        <is>
          <t>Partenaire</t>
        </is>
      </c>
      <c r="C2424" s="5" t="n">
        <v>1</v>
      </c>
      <c r="D2424" s="5" t="inlineStr">
        <is>
          <t>À prendre en compte</t>
        </is>
      </c>
      <c r="E2424" s="5" t="inlineStr">
        <is>
          <t>VINCA-ALCALOÏDES CYTOTOXIQUES + MITOMYCINE C</t>
        </is>
      </c>
      <c r="F2424" s="6" t="inlineStr">
        <is>
          <t>MITOMYCINE C</t>
        </is>
      </c>
      <c r="G2424" s="7" t="inlineStr">
        <is>
          <t>ميتومايسين C</t>
        </is>
      </c>
      <c r="H2424" s="8" t="n">
        <v>0.9965796019900498</v>
      </c>
      <c r="I2424" s="5" t="inlineStr">
        <is>
          <t>À relire</t>
        </is>
      </c>
      <c r="J2424" s="7" t="n"/>
      <c r="K2424" s="5" t="n"/>
      <c r="L2424" s="5" t="inlineStr">
        <is>
          <t>p-394c2d1c</t>
        </is>
      </c>
    </row>
    <row r="2425">
      <c r="A2425" s="9" t="n">
        <v>2424</v>
      </c>
      <c r="B2425" s="9" t="inlineStr">
        <is>
          <t>Partenaire</t>
        </is>
      </c>
      <c r="C2425" s="9" t="n">
        <v>1</v>
      </c>
      <c r="D2425" s="9" t="inlineStr">
        <is>
          <t>À prendre en compte</t>
        </is>
      </c>
      <c r="E2425" s="9" t="inlineStr">
        <is>
          <t>MÉDICAMENTS À L'ORIGINE D'UNE HYPOTENSION ORTHOSTATIQUE + MÉDICAMENTS ABAISSANT LA PRESSION ARTÉRIELLE</t>
        </is>
      </c>
      <c r="F2425" s="10" t="inlineStr">
        <is>
          <t>MÉDICAMENTS ABAISSANT LA PRESSION ARTÉRIELLE</t>
        </is>
      </c>
      <c r="G2425" s="11" t="inlineStr">
        <is>
          <t>الأدوية الخافضة لضغط الدم الشرياني</t>
        </is>
      </c>
      <c r="H2425" s="12" t="n">
        <v>0.9968905472636815</v>
      </c>
      <c r="I2425" s="9" t="inlineStr">
        <is>
          <t>À relire</t>
        </is>
      </c>
      <c r="J2425" s="11" t="n"/>
      <c r="K2425" s="9" t="n"/>
      <c r="L2425" s="9" t="inlineStr">
        <is>
          <t>p-61684352</t>
        </is>
      </c>
    </row>
    <row r="2426">
      <c r="A2426" s="5" t="n">
        <v>2425</v>
      </c>
      <c r="B2426" s="5" t="inlineStr">
        <is>
          <t>Partenaire</t>
        </is>
      </c>
      <c r="C2426" s="5" t="n">
        <v>1</v>
      </c>
      <c r="D2426" s="5" t="inlineStr">
        <is>
          <t>À prendre en compte</t>
        </is>
      </c>
      <c r="E2426" s="5" t="inlineStr">
        <is>
          <t>TRAITEMENTS DE SUBSTITUTION NICOTINIQUE + MÉDICAMENTS À RISQUE LORS DU SEVRAGE TABAGIQUE</t>
        </is>
      </c>
      <c r="F2426" s="6" t="inlineStr">
        <is>
          <t>MÉDICAMENTS À RISQUE LORS DU SEVRAGE TABAGIQUE</t>
        </is>
      </c>
      <c r="G2426" s="7" t="inlineStr">
        <is>
          <t>الأدوية المعرّضة لخطر عند الإقلاع عن التدخين</t>
        </is>
      </c>
      <c r="H2426" s="8" t="n">
        <v>0.9972014925373134</v>
      </c>
      <c r="I2426" s="5" t="inlineStr">
        <is>
          <t>À relire</t>
        </is>
      </c>
      <c r="J2426" s="7" t="n"/>
      <c r="K2426" s="5" t="n"/>
      <c r="L2426" s="5" t="inlineStr">
        <is>
          <t>p-f085a4a3</t>
        </is>
      </c>
    </row>
    <row r="2427">
      <c r="A2427" s="9" t="n">
        <v>2426</v>
      </c>
      <c r="B2427" s="9" t="inlineStr">
        <is>
          <t>Partenaire</t>
        </is>
      </c>
      <c r="C2427" s="9" t="n">
        <v>1</v>
      </c>
      <c r="D2427" s="9" t="inlineStr">
        <is>
          <t>À prendre en compte</t>
        </is>
      </c>
      <c r="E2427" s="9" t="inlineStr">
        <is>
          <t>INHIBITEURS DE L'ENZYME DE CONVERSION + OR</t>
        </is>
      </c>
      <c r="F2427" s="10" t="inlineStr">
        <is>
          <t>OR</t>
        </is>
      </c>
      <c r="G2427" s="11" t="inlineStr">
        <is>
          <t>الذهب</t>
        </is>
      </c>
      <c r="H2427" s="12" t="n">
        <v>0.9975124378109452</v>
      </c>
      <c r="I2427" s="9" t="inlineStr">
        <is>
          <t>À relire</t>
        </is>
      </c>
      <c r="J2427" s="11" t="n"/>
      <c r="K2427" s="9" t="n"/>
      <c r="L2427" s="9" t="inlineStr">
        <is>
          <t>p-1d00e7dc</t>
        </is>
      </c>
    </row>
    <row r="2428">
      <c r="A2428" s="5" t="n">
        <v>2427</v>
      </c>
      <c r="B2428" s="5" t="inlineStr">
        <is>
          <t>Partenaire</t>
        </is>
      </c>
      <c r="C2428" s="5" t="n">
        <v>1</v>
      </c>
      <c r="D2428" s="5" t="inlineStr">
        <is>
          <t>À prendre en compte</t>
        </is>
      </c>
      <c r="E2428" s="5" t="inlineStr">
        <is>
          <t>FLUOROURACILE (ET, PAR EXTRAPOLATION, AUTRES FLUOROPYRIMIDINES) + ORNIDAZOLE</t>
        </is>
      </c>
      <c r="F2428" s="6" t="inlineStr">
        <is>
          <t>ORNIDAZOLE</t>
        </is>
      </c>
      <c r="G2428" s="7" t="inlineStr">
        <is>
          <t>أورنيدازول</t>
        </is>
      </c>
      <c r="H2428" s="8" t="n">
        <v>0.9978233830845771</v>
      </c>
      <c r="I2428" s="5" t="inlineStr">
        <is>
          <t>À relire</t>
        </is>
      </c>
      <c r="J2428" s="7" t="n"/>
      <c r="K2428" s="5" t="n"/>
      <c r="L2428" s="5" t="inlineStr">
        <is>
          <t>p-9b068e1e</t>
        </is>
      </c>
    </row>
    <row r="2429">
      <c r="A2429" s="9" t="n">
        <v>2428</v>
      </c>
      <c r="B2429" s="9" t="inlineStr">
        <is>
          <t>Partenaire</t>
        </is>
      </c>
      <c r="C2429" s="9" t="n">
        <v>1</v>
      </c>
      <c r="D2429" s="9" t="inlineStr">
        <is>
          <t>À prendre en compte</t>
        </is>
      </c>
      <c r="E2429" s="9" t="inlineStr">
        <is>
          <t>ANTICHOLINESTÉRASIQUES + PILOCARPINE</t>
        </is>
      </c>
      <c r="F2429" s="10" t="inlineStr">
        <is>
          <t>PILOCARPINE</t>
        </is>
      </c>
      <c r="G2429" s="11" t="inlineStr">
        <is>
          <t>بيلوكاربين</t>
        </is>
      </c>
      <c r="H2429" s="12" t="n">
        <v>0.9981343283582089</v>
      </c>
      <c r="I2429" s="9" t="inlineStr">
        <is>
          <t>À relire</t>
        </is>
      </c>
      <c r="J2429" s="11" t="n"/>
      <c r="K2429" s="9" t="n"/>
      <c r="L2429" s="9" t="inlineStr">
        <is>
          <t>p-c625207d</t>
        </is>
      </c>
    </row>
    <row r="2430">
      <c r="A2430" s="5" t="n">
        <v>2429</v>
      </c>
      <c r="B2430" s="5" t="inlineStr">
        <is>
          <t>Partenaire</t>
        </is>
      </c>
      <c r="C2430" s="5" t="n">
        <v>1</v>
      </c>
      <c r="D2430" s="5" t="inlineStr">
        <is>
          <t>À prendre en compte</t>
        </is>
      </c>
      <c r="E2430" s="5" t="inlineStr">
        <is>
          <t>CICLOSPORINE + PREDNISOLONE</t>
        </is>
      </c>
      <c r="F2430" s="6" t="inlineStr">
        <is>
          <t>PREDNISOLONE</t>
        </is>
      </c>
      <c r="G2430" s="7" t="inlineStr">
        <is>
          <t>بريدنيزولون</t>
        </is>
      </c>
      <c r="H2430" s="8" t="n">
        <v>0.9984452736318408</v>
      </c>
      <c r="I2430" s="5" t="inlineStr">
        <is>
          <t>À relire</t>
        </is>
      </c>
      <c r="J2430" s="7" t="n"/>
      <c r="K2430" s="5" t="n"/>
      <c r="L2430" s="5" t="inlineStr">
        <is>
          <t>p-05b33199</t>
        </is>
      </c>
    </row>
    <row r="2431">
      <c r="A2431" s="9" t="n">
        <v>2430</v>
      </c>
      <c r="B2431" s="9" t="inlineStr">
        <is>
          <t>Partenaire</t>
        </is>
      </c>
      <c r="C2431" s="9" t="n">
        <v>1</v>
      </c>
      <c r="D2431" s="9" t="inlineStr">
        <is>
          <t>À prendre en compte</t>
        </is>
      </c>
      <c r="E2431" s="9" t="inlineStr">
        <is>
          <t>INDUCTEURS ENZYMATIQUES PUISSANTS + PROCARBAZINE</t>
        </is>
      </c>
      <c r="F2431" s="10" t="inlineStr">
        <is>
          <t>PROCARBAZINE</t>
        </is>
      </c>
      <c r="G2431" s="11" t="inlineStr">
        <is>
          <t>بروكاربازين</t>
        </is>
      </c>
      <c r="H2431" s="12" t="n">
        <v>0.9987562189054726</v>
      </c>
      <c r="I2431" s="9" t="inlineStr">
        <is>
          <t>À relire</t>
        </is>
      </c>
      <c r="J2431" s="11" t="n"/>
      <c r="K2431" s="9" t="n"/>
      <c r="L2431" s="9" t="inlineStr">
        <is>
          <t>p-35b73f62</t>
        </is>
      </c>
    </row>
    <row r="2432">
      <c r="A2432" s="5" t="n">
        <v>2431</v>
      </c>
      <c r="B2432" s="5" t="inlineStr">
        <is>
          <t>Partenaire</t>
        </is>
      </c>
      <c r="C2432" s="5" t="n">
        <v>1</v>
      </c>
      <c r="D2432" s="5" t="inlineStr">
        <is>
          <t>À prendre en compte</t>
        </is>
      </c>
      <c r="E2432" s="5" t="inlineStr">
        <is>
          <t>ANTICHOLINESTÉRASIQUES + SUXAMETHONIUM</t>
        </is>
      </c>
      <c r="F2432" s="6" t="inlineStr">
        <is>
          <t>SUXAMETHONIUM</t>
        </is>
      </c>
      <c r="G2432" s="7" t="inlineStr">
        <is>
          <t>سوكساميثونيوم</t>
        </is>
      </c>
      <c r="H2432" s="8" t="n">
        <v>0.9990671641791045</v>
      </c>
      <c r="I2432" s="5" t="inlineStr">
        <is>
          <t>À relire</t>
        </is>
      </c>
      <c r="J2432" s="7" t="n"/>
      <c r="K2432" s="5" t="n"/>
      <c r="L2432" s="5" t="inlineStr">
        <is>
          <t>p-65f91e2d</t>
        </is>
      </c>
    </row>
    <row r="2433">
      <c r="A2433" s="9" t="n">
        <v>2432</v>
      </c>
      <c r="B2433" s="9" t="inlineStr">
        <is>
          <t>Partenaire</t>
        </is>
      </c>
      <c r="C2433" s="9" t="n">
        <v>1</v>
      </c>
      <c r="D2433" s="9" t="inlineStr">
        <is>
          <t>À prendre en compte</t>
        </is>
      </c>
      <c r="E2433" s="9" t="inlineStr">
        <is>
          <t>INHIBITEURS DE L'ENZYME DE CONVERSION + TEMSIROLIMUS</t>
        </is>
      </c>
      <c r="F2433" s="10" t="inlineStr">
        <is>
          <t>TEMSIROLIMUS</t>
        </is>
      </c>
      <c r="G2433" s="11" t="inlineStr">
        <is>
          <t>تمسيروليموس</t>
        </is>
      </c>
      <c r="H2433" s="12" t="n">
        <v>0.9993781094527363</v>
      </c>
      <c r="I2433" s="9" t="inlineStr">
        <is>
          <t>À relire</t>
        </is>
      </c>
      <c r="J2433" s="11" t="n"/>
      <c r="K2433" s="9" t="n"/>
      <c r="L2433" s="9" t="inlineStr">
        <is>
          <t>p-daee336a</t>
        </is>
      </c>
    </row>
    <row r="2434">
      <c r="A2434" s="5" t="n">
        <v>2433</v>
      </c>
      <c r="B2434" s="5" t="inlineStr">
        <is>
          <t>Partenaire</t>
        </is>
      </c>
      <c r="C2434" s="5" t="n">
        <v>1</v>
      </c>
      <c r="D2434" s="5" t="inlineStr">
        <is>
          <t>À prendre en compte</t>
        </is>
      </c>
      <c r="E2434" s="5" t="inlineStr">
        <is>
          <t>P A S SODIQUE + TENOFOVIR ALAFÉNAMIDE</t>
        </is>
      </c>
      <c r="F2434" s="6" t="inlineStr">
        <is>
          <t>TENOFOVIR ALAFÉNAMIDE</t>
        </is>
      </c>
      <c r="G2434" s="7" t="inlineStr">
        <is>
          <t>تينوفوفير ألافيناميد</t>
        </is>
      </c>
      <c r="H2434" s="8" t="n">
        <v>0.9996890547263682</v>
      </c>
      <c r="I2434" s="5" t="inlineStr">
        <is>
          <t>À relire</t>
        </is>
      </c>
      <c r="J2434" s="7" t="n"/>
      <c r="K2434" s="5" t="n"/>
      <c r="L2434" s="5" t="inlineStr">
        <is>
          <t>p-492c060c</t>
        </is>
      </c>
    </row>
    <row r="2435">
      <c r="A2435" s="9" t="n">
        <v>2434</v>
      </c>
      <c r="B2435" s="9" t="inlineStr">
        <is>
          <t>Partenaire</t>
        </is>
      </c>
      <c r="C2435" s="9" t="n">
        <v>1</v>
      </c>
      <c r="D2435" s="9" t="inlineStr">
        <is>
          <t>À prendre en compte</t>
        </is>
      </c>
      <c r="E2435" s="9" t="inlineStr">
        <is>
          <t>MÉDICAMENTS À RISQUE LORS DU SEVRAGE TABAGIQUE + TRAITEMENTS DE SUBSTITUTION NICOTINIQUE</t>
        </is>
      </c>
      <c r="F2435" s="10" t="inlineStr">
        <is>
          <t>TRAITEMENTS DE SUBSTITUTION NICOTINIQUE</t>
        </is>
      </c>
      <c r="G2435" s="11" t="inlineStr">
        <is>
          <t>العلاجات البديلة للنيكوتين</t>
        </is>
      </c>
      <c r="H2435" s="12" t="n">
        <v>1</v>
      </c>
      <c r="I2435" s="9" t="inlineStr">
        <is>
          <t>À relire</t>
        </is>
      </c>
      <c r="J2435" s="11" t="n"/>
      <c r="K2435" s="9" t="n"/>
      <c r="L2435" s="9" t="inlineStr">
        <is>
          <t>p-94af3a10</t>
        </is>
      </c>
    </row>
    <row r="2436">
      <c r="A2436" s="5" t="n">
        <v>2435</v>
      </c>
      <c r="B2436" s="5" t="inlineStr">
        <is>
          <t>Risque</t>
        </is>
      </c>
      <c r="C2436" s="5" t="n">
        <v>1</v>
      </c>
      <c r="D2436" s="5" t="inlineStr">
        <is>
          <t>À prendre en compte</t>
        </is>
      </c>
      <c r="E2436" s="5" t="inlineStr">
        <is>
          <t>MÉDICAMENTS ATROPINIQUES + AUTRES MÉDICAMENTS ATROPINIQUES</t>
        </is>
      </c>
      <c r="F2436" s="6" t="inlineStr">
        <is>
          <t>Addition des effets indésirables atropiniques à type de rétention urinaire, constipation, sécheresse de la bouche….</t>
        </is>
      </c>
      <c r="G2436" s="7" t="inlineStr">
        <is>
          <t>تراكم الآثار غير المرغوبة المضادة للأتروبين (المضادة للكولين) من نوع احتباس البول والإمساك وجفاف الفم...</t>
        </is>
      </c>
      <c r="H2436" s="8" t="n">
        <v>0.996268656716418</v>
      </c>
      <c r="I2436" s="5" t="inlineStr">
        <is>
          <t>À relire</t>
        </is>
      </c>
      <c r="J2436" s="7" t="n"/>
      <c r="K2436" s="5" t="n"/>
      <c r="L2436" s="5" t="inlineStr">
        <is>
          <t>r-dc092e87</t>
        </is>
      </c>
    </row>
    <row r="2437">
      <c r="A2437" s="9" t="n">
        <v>2436</v>
      </c>
      <c r="B2437" s="9" t="inlineStr">
        <is>
          <t>Risque</t>
        </is>
      </c>
      <c r="C2437" s="9" t="n">
        <v>1</v>
      </c>
      <c r="D2437" s="9" t="inlineStr">
        <is>
          <t>À prendre en compte</t>
        </is>
      </c>
      <c r="E2437" s="9" t="inlineStr">
        <is>
          <t>LAXATIFS (TYPE MACROGOL) + MÉDICAMENTS ADMINISTRÉS PAR VOIE ORALE</t>
        </is>
      </c>
      <c r="F2437" s="10" t="inlineStr">
        <is>
          <t>Avec les laxatifs, notamment en vue d’explorations endoscopiques: risque de diminution de l’efficacité du médicament administré avec le laxatif.</t>
        </is>
      </c>
      <c r="G2437" s="11" t="inlineStr">
        <is>
          <t>مع المسهلات، لا سيما بغرض الفحوص بالمنظار: خطر انخفاض فعالية الدواء المعطى مع المسهل.</t>
        </is>
      </c>
      <c r="H2437" s="12" t="n">
        <v>0.9965796019900498</v>
      </c>
      <c r="I2437" s="9" t="inlineStr">
        <is>
          <t>À relire</t>
        </is>
      </c>
      <c r="J2437" s="11" t="n"/>
      <c r="K2437" s="9" t="n"/>
      <c r="L2437" s="9" t="inlineStr">
        <is>
          <t>r-681f75a6</t>
        </is>
      </c>
    </row>
    <row r="2438">
      <c r="A2438" s="5" t="n">
        <v>2437</v>
      </c>
      <c r="B2438" s="5" t="inlineStr">
        <is>
          <t>Risque</t>
        </is>
      </c>
      <c r="C2438" s="5" t="n">
        <v>1</v>
      </c>
      <c r="D2438" s="5" t="inlineStr">
        <is>
          <t>À prendre en compte</t>
        </is>
      </c>
      <c r="E2438" s="5" t="inlineStr">
        <is>
          <t>MÉDICAMENTS OTOTOXIQUES + AUTRES MÉDICAMENTS OTOTOXIQUES</t>
        </is>
      </c>
      <c r="F2438" s="6" t="inlineStr">
        <is>
          <t>Majoration de l'ototoxicité.</t>
        </is>
      </c>
      <c r="G2438" s="7" t="inlineStr">
        <is>
          <t>زيادة السمية الأذنية.</t>
        </is>
      </c>
      <c r="H2438" s="8" t="n">
        <v>0.9968905472636815</v>
      </c>
      <c r="I2438" s="5" t="inlineStr">
        <is>
          <t>À relire</t>
        </is>
      </c>
      <c r="J2438" s="7" t="n"/>
      <c r="K2438" s="5" t="n"/>
      <c r="L2438" s="5" t="inlineStr">
        <is>
          <t>r-9179b2e6</t>
        </is>
      </c>
    </row>
    <row r="2439">
      <c r="A2439" s="9" t="n">
        <v>2438</v>
      </c>
      <c r="B2439" s="9" t="inlineStr">
        <is>
          <t>Risque</t>
        </is>
      </c>
      <c r="C2439" s="9" t="n">
        <v>1</v>
      </c>
      <c r="D2439" s="9" t="inlineStr">
        <is>
          <t>À prendre en compte</t>
        </is>
      </c>
      <c r="E2439" s="9" t="inlineStr">
        <is>
          <t>HYPNOTIQUES + AUTRES HYPNOTIQUES</t>
        </is>
      </c>
      <c r="F2439" s="10" t="inlineStr">
        <is>
          <t>Majoration de la dépression centrale.</t>
        </is>
      </c>
      <c r="G2439" s="11" t="inlineStr">
        <is>
          <t>زيادة تثبيط الجهاز العصبي المركزي.</t>
        </is>
      </c>
      <c r="H2439" s="12" t="n">
        <v>0.9972014925373134</v>
      </c>
      <c r="I2439" s="9" t="inlineStr">
        <is>
          <t>À relire</t>
        </is>
      </c>
      <c r="J2439" s="11" t="n"/>
      <c r="K2439" s="9" t="n"/>
      <c r="L2439" s="9" t="inlineStr">
        <is>
          <t>r-2c72603b</t>
        </is>
      </c>
    </row>
    <row r="2440">
      <c r="A2440" s="5" t="n">
        <v>2439</v>
      </c>
      <c r="B2440" s="5" t="inlineStr">
        <is>
          <t>Risque</t>
        </is>
      </c>
      <c r="C2440" s="5" t="n">
        <v>1</v>
      </c>
      <c r="D2440" s="5" t="inlineStr">
        <is>
          <t>À prendre en compte</t>
        </is>
      </c>
      <c r="E2440" s="5" t="inlineStr">
        <is>
          <t>HYPONATRÉMIANTS + AUTRES MÉDICAMENTS HYPONATRÉMIANTS</t>
        </is>
      </c>
      <c r="F2440" s="6" t="inlineStr">
        <is>
          <t>Majoration du risque d’hyponatrémie.</t>
        </is>
      </c>
      <c r="G2440" s="7" t="inlineStr">
        <is>
          <t>زيادة خطر نقص صوديوم الدم.</t>
        </is>
      </c>
      <c r="H2440" s="8" t="n">
        <v>0.9975124378109452</v>
      </c>
      <c r="I2440" s="5" t="inlineStr">
        <is>
          <t>À relire</t>
        </is>
      </c>
      <c r="J2440" s="7" t="n"/>
      <c r="K2440" s="5" t="n"/>
      <c r="L2440" s="5" t="inlineStr">
        <is>
          <t>r-24426003</t>
        </is>
      </c>
    </row>
    <row r="2441">
      <c r="A2441" s="9" t="n">
        <v>2440</v>
      </c>
      <c r="B2441" s="9" t="inlineStr">
        <is>
          <t>Risque</t>
        </is>
      </c>
      <c r="C2441" s="9" t="n">
        <v>1</v>
      </c>
      <c r="D2441" s="9" t="inlineStr">
        <is>
          <t>À prendre en compte</t>
        </is>
      </c>
      <c r="E2441" s="9" t="inlineStr">
        <is>
          <t>MÉDICAMENTS ABAISSANT LE SEUIL ÉPILEPTOGÈNE + AUTRES MÉDICAMENTS ABAISSANT LE SEUIL ÉPILEPTOGÈNE</t>
        </is>
      </c>
      <c r="F2441" s="10" t="inlineStr">
        <is>
          <t>Risque accru de convulsions.</t>
        </is>
      </c>
      <c r="G2441" s="11" t="inlineStr">
        <is>
          <t>زيادة خطر الاختلاجات.</t>
        </is>
      </c>
      <c r="H2441" s="12" t="n">
        <v>0.9978233830845771</v>
      </c>
      <c r="I2441" s="9" t="inlineStr">
        <is>
          <t>À relire</t>
        </is>
      </c>
      <c r="J2441" s="11" t="n"/>
      <c r="K2441" s="9" t="n"/>
      <c r="L2441" s="9" t="inlineStr">
        <is>
          <t>r-b13125ca</t>
        </is>
      </c>
    </row>
    <row r="2442">
      <c r="A2442" s="5" t="n">
        <v>2441</v>
      </c>
      <c r="B2442" s="5" t="inlineStr">
        <is>
          <t>Risque</t>
        </is>
      </c>
      <c r="C2442" s="5" t="n">
        <v>1</v>
      </c>
      <c r="D2442" s="5" t="inlineStr">
        <is>
          <t>À prendre en compte</t>
        </is>
      </c>
      <c r="E2442" s="5" t="inlineStr">
        <is>
          <t>MÉDICAMENTS MÉTHÉMOGLOBINISANTS + AUTRES MÉDICAMENTS MÉTHÉMOGLOBINISANTS</t>
        </is>
      </c>
      <c r="F2442" s="6" t="inlineStr">
        <is>
          <t>Risque d'addition des effets méthémoglobinisants.</t>
        </is>
      </c>
      <c r="G2442" s="7" t="inlineStr">
        <is>
          <t>خطر تراكم التأثيرات المسببة للميتهيموغلوبين.</t>
        </is>
      </c>
      <c r="H2442" s="8" t="n">
        <v>0.9981343283582089</v>
      </c>
      <c r="I2442" s="5" t="inlineStr">
        <is>
          <t>À relire</t>
        </is>
      </c>
      <c r="J2442" s="7" t="n"/>
      <c r="K2442" s="5" t="n"/>
      <c r="L2442" s="5" t="inlineStr">
        <is>
          <t>r-940ba34b</t>
        </is>
      </c>
    </row>
    <row r="2443">
      <c r="A2443" s="9" t="n">
        <v>2442</v>
      </c>
      <c r="B2443" s="9" t="inlineStr">
        <is>
          <t>Risque</t>
        </is>
      </c>
      <c r="C2443" s="9" t="n">
        <v>1</v>
      </c>
      <c r="D2443" s="9" t="inlineStr">
        <is>
          <t>À prendre en compte</t>
        </is>
      </c>
      <c r="E2443" s="9" t="inlineStr">
        <is>
          <t>MÉDICAMENTS À L'ORIGINE D'UN SYNDROME SÉROTONINERGIQUE + AUTRES MÉDICAMENTS À L'ORIGINE D'UN SYNDROME SÉROTONINERGIQUE</t>
        </is>
      </c>
      <c r="F2443" s="10" t="inlineStr">
        <is>
          <t>Risque d'apparition ou de majoration d'un syndrome sérotoninergique en cas d'association de ces médicaments.</t>
        </is>
      </c>
      <c r="G2443" s="11" t="inlineStr">
        <is>
          <t>خطر ظهور أو زيادة متلازمة السيروتونين عند الجمع بين هذه الأدوية.</t>
        </is>
      </c>
      <c r="H2443" s="12" t="n">
        <v>0.9984452736318408</v>
      </c>
      <c r="I2443" s="9" t="inlineStr">
        <is>
          <t>À relire</t>
        </is>
      </c>
      <c r="J2443" s="11" t="n"/>
      <c r="K2443" s="9" t="n"/>
      <c r="L2443" s="9" t="inlineStr">
        <is>
          <t>r-65469310</t>
        </is>
      </c>
    </row>
    <row r="2444">
      <c r="A2444" s="5" t="n">
        <v>2443</v>
      </c>
      <c r="B2444" s="5" t="inlineStr">
        <is>
          <t>Risque</t>
        </is>
      </c>
      <c r="C2444" s="5" t="n">
        <v>1</v>
      </c>
      <c r="D2444" s="5" t="inlineStr">
        <is>
          <t>À prendre en compte</t>
        </is>
      </c>
      <c r="E2444" s="5" t="inlineStr">
        <is>
          <t>BRADYCARDISANTS + AUTRES BRADYCARDISANTS</t>
        </is>
      </c>
      <c r="F2444" s="6" t="inlineStr">
        <is>
          <t>Risque de bradycardie excessive (addition des effets).</t>
        </is>
      </c>
      <c r="G2444" s="7" t="inlineStr">
        <is>
          <t>خطر بطء مفرط في القلب (تراكم التأثيرات).</t>
        </is>
      </c>
      <c r="H2444" s="8" t="n">
        <v>0.9987562189054726</v>
      </c>
      <c r="I2444" s="5" t="inlineStr">
        <is>
          <t>À relire</t>
        </is>
      </c>
      <c r="J2444" s="7" t="n"/>
      <c r="K2444" s="5" t="n"/>
      <c r="L2444" s="5" t="inlineStr">
        <is>
          <t>r-14f64a58</t>
        </is>
      </c>
    </row>
    <row r="2445">
      <c r="A2445" s="9" t="n">
        <v>2444</v>
      </c>
      <c r="B2445" s="9" t="inlineStr">
        <is>
          <t>Risque</t>
        </is>
      </c>
      <c r="C2445" s="9" t="n">
        <v>1</v>
      </c>
      <c r="D2445" s="9" t="inlineStr">
        <is>
          <t>À prendre en compte</t>
        </is>
      </c>
      <c r="E2445" s="9" t="inlineStr">
        <is>
          <t>MÉDICAMENTS NÉPHROTOXIQUES + AUTRES MÉDICAMENTS NÉPHROTOXIQUES</t>
        </is>
      </c>
      <c r="F2445" s="10" t="inlineStr">
        <is>
          <t>Risque de majoration de la néphrotoxicité.</t>
        </is>
      </c>
      <c r="G2445" s="11" t="inlineStr">
        <is>
          <t>خطر زيادة السمية الكلوية.</t>
        </is>
      </c>
      <c r="H2445" s="12" t="n">
        <v>0.9990671641791045</v>
      </c>
      <c r="I2445" s="9" t="inlineStr">
        <is>
          <t>À relire</t>
        </is>
      </c>
      <c r="J2445" s="11" t="n"/>
      <c r="K2445" s="9" t="n"/>
      <c r="L2445" s="9" t="inlineStr">
        <is>
          <t>r-81ed6708</t>
        </is>
      </c>
    </row>
    <row r="2446">
      <c r="A2446" s="5" t="n">
        <v>2445</v>
      </c>
      <c r="B2446" s="5" t="inlineStr">
        <is>
          <t>Risque</t>
        </is>
      </c>
      <c r="C2446" s="5" t="n">
        <v>1</v>
      </c>
      <c r="D2446" s="5" t="inlineStr">
        <is>
          <t>À prendre en compte</t>
        </is>
      </c>
      <c r="E2446" s="5" t="inlineStr">
        <is>
          <t>HYPERKALIÉMIANTS + AUTRES HYPERKALIÉMIANTS</t>
        </is>
      </c>
      <c r="F2446" s="6" t="inlineStr">
        <is>
          <t>Risque de majoration de l’hyperkaliémie, potentiellement létale.</t>
        </is>
      </c>
      <c r="G2446" s="7" t="inlineStr">
        <is>
          <t>خطر زيادة فرط بوتاسيوم الدم، وقد يكون مميتًا.</t>
        </is>
      </c>
      <c r="H2446" s="8" t="n">
        <v>0.9993781094527363</v>
      </c>
      <c r="I2446" s="5" t="inlineStr">
        <is>
          <t>À relire</t>
        </is>
      </c>
      <c r="J2446" s="7" t="n"/>
      <c r="K2446" s="5" t="n"/>
      <c r="L2446" s="5" t="inlineStr">
        <is>
          <t>r-0df122d8</t>
        </is>
      </c>
    </row>
    <row r="2447">
      <c r="A2447" s="9" t="n">
        <v>2446</v>
      </c>
      <c r="B2447" s="9" t="inlineStr">
        <is>
          <t>Risque</t>
        </is>
      </c>
      <c r="C2447" s="9" t="n">
        <v>1</v>
      </c>
      <c r="D2447" s="9" t="inlineStr">
        <is>
          <t>À prendre en compte</t>
        </is>
      </c>
      <c r="E2447" s="9" t="inlineStr">
        <is>
          <t>MÉDICAMENTS À L'ORIGINE D'ATTEINTES MUSCULAIRES + AUTRES MÉDICAMENTS À L'ORIGINE D'ATTEINTES MUSCULAIRES</t>
        </is>
      </c>
      <c r="F2447" s="10" t="inlineStr">
        <is>
          <t>Risque de majoration des effets indésirables musculaires.</t>
        </is>
      </c>
      <c r="G2447" s="11" t="inlineStr">
        <is>
          <t>خطر زيادة الآثار غير المرغوبة العضلية.</t>
        </is>
      </c>
      <c r="H2447" s="12" t="n">
        <v>0.9996890547263682</v>
      </c>
      <c r="I2447" s="9" t="inlineStr">
        <is>
          <t>À relire</t>
        </is>
      </c>
      <c r="J2447" s="11" t="n"/>
      <c r="K2447" s="9" t="n"/>
      <c r="L2447" s="9" t="inlineStr">
        <is>
          <t>r-da0e53c9</t>
        </is>
      </c>
    </row>
    <row r="2448">
      <c r="A2448" s="5" t="n">
        <v>2447</v>
      </c>
      <c r="B2448" s="5" t="inlineStr">
        <is>
          <t>Risque</t>
        </is>
      </c>
      <c r="C2448" s="5" t="n">
        <v>1</v>
      </c>
      <c r="D2448" s="5" t="inlineStr">
        <is>
          <t>À prendre en compte</t>
        </is>
      </c>
      <c r="E2448" s="5" t="inlineStr">
        <is>
          <t>ANTICOAGULANTS ORAUX + AUTRES ANTICOAGULANTS ORAUX</t>
        </is>
      </c>
      <c r="F2448" s="6" t="inlineStr">
        <is>
          <t>Risque de majoration des événements hémorragiques lors du relais d'un anticoagulant oral par un autre.</t>
        </is>
      </c>
      <c r="G2448" s="7" t="inlineStr">
        <is>
          <t>خطر زيادة الحوادث النزفية عند التحويل من مضاد تخثر فموي إلى آخر.</t>
        </is>
      </c>
      <c r="H2448" s="8" t="n">
        <v>1</v>
      </c>
      <c r="I2448" s="5" t="inlineStr">
        <is>
          <t>À relire</t>
        </is>
      </c>
      <c r="J2448" s="7" t="n"/>
      <c r="K2448" s="5" t="n"/>
      <c r="L2448" s="5" t="inlineStr">
        <is>
          <t>r-d62e70e5</t>
        </is>
      </c>
    </row>
  </sheetData>
  <autoFilter ref="A1:L2448"/>
  <dataValidations count="1">
    <dataValidation sqref="I2:I2448" showDropDown="0" showInputMessage="0" showErrorMessage="1" allowBlank="0" errorTitle="Statut" error="Choisir : À relire, Relu ou À corriger." type="list">
      <formula1>"À relire,Relu,À corriger"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36" customWidth="1" min="1" max="1"/>
    <col width="46" customWidth="1" min="2" max="2"/>
    <col width="16" customWidth="1" min="3" max="3"/>
    <col width="22" customWidth="1" min="4" max="4"/>
    <col width="46" customWidth="1" min="5" max="5"/>
    <col width="40" customWidth="1" min="6" max="6"/>
  </cols>
  <sheetData>
    <row r="1">
      <c r="A1" s="4" t="inlineStr">
        <is>
          <t>Terme français</t>
        </is>
      </c>
      <c r="B1" s="4" t="inlineStr">
        <is>
          <t>Choix actuel en arabe</t>
        </is>
      </c>
      <c r="C1" s="4" t="inlineStr">
        <is>
          <t>Textes distincts</t>
        </is>
      </c>
      <c r="D1" s="4" t="inlineStr">
        <is>
          <t>Interactions concernées</t>
        </is>
      </c>
      <c r="E1" s="4" t="inlineStr">
        <is>
          <t>Votre choix</t>
        </is>
      </c>
      <c r="F1" s="4" t="inlineStr">
        <is>
          <t>Commentaire</t>
        </is>
      </c>
    </row>
    <row r="2">
      <c r="A2" s="6" t="inlineStr">
        <is>
          <t>concentrations plasmatiques</t>
        </is>
      </c>
      <c r="B2" s="7" t="inlineStr">
        <is>
          <t>التراكيز البلازمية</t>
        </is>
      </c>
      <c r="C2" s="6" t="n">
        <v>428</v>
      </c>
      <c r="D2" s="6" t="n">
        <v>970</v>
      </c>
      <c r="E2" s="7" t="n"/>
      <c r="F2" s="6" t="n"/>
    </row>
    <row r="3">
      <c r="A3" s="6" t="inlineStr">
        <is>
          <t>surveillance clinique</t>
        </is>
      </c>
      <c r="B3" s="7" t="inlineStr">
        <is>
          <t>مراقبة سريرية</t>
        </is>
      </c>
      <c r="C3" s="6" t="n">
        <v>279</v>
      </c>
      <c r="D3" s="6" t="n">
        <v>832</v>
      </c>
      <c r="E3" s="7" t="n"/>
      <c r="F3" s="6" t="n"/>
    </row>
    <row r="4">
      <c r="A4" s="6" t="inlineStr">
        <is>
          <t>métabolisme hépatique</t>
        </is>
      </c>
      <c r="B4" s="7" t="inlineStr">
        <is>
          <t>الاستقلاب الكبدي</t>
        </is>
      </c>
      <c r="C4" s="6" t="n">
        <v>292</v>
      </c>
      <c r="D4" s="6" t="n">
        <v>696</v>
      </c>
      <c r="E4" s="7" t="n"/>
      <c r="F4" s="6" t="n"/>
    </row>
    <row r="5">
      <c r="A5" s="6" t="inlineStr">
        <is>
          <t>adaptation de la posologie</t>
        </is>
      </c>
      <c r="B5" s="7" t="inlineStr">
        <is>
          <t>تعديل الجرعة</t>
        </is>
      </c>
      <c r="C5" s="6" t="n">
        <v>182</v>
      </c>
      <c r="D5" s="6" t="n">
        <v>448</v>
      </c>
      <c r="E5" s="7" t="n"/>
      <c r="F5" s="6" t="n"/>
    </row>
    <row r="6">
      <c r="A6" s="6" t="inlineStr">
        <is>
          <t>effets indésirables</t>
        </is>
      </c>
      <c r="B6" s="7" t="inlineStr">
        <is>
          <t>الآثار غير المرغوبة</t>
        </is>
      </c>
      <c r="C6" s="6" t="n">
        <v>139</v>
      </c>
      <c r="D6" s="6" t="n">
        <v>373</v>
      </c>
      <c r="E6" s="7" t="n"/>
      <c r="F6" s="6" t="n"/>
    </row>
    <row r="7">
      <c r="A7" s="6" t="inlineStr">
        <is>
          <t>inducteur enzymatique</t>
        </is>
      </c>
      <c r="B7" s="7" t="inlineStr">
        <is>
          <t>المحرّض الإنزيمي</t>
        </is>
      </c>
      <c r="C7" s="6" t="n">
        <v>112</v>
      </c>
      <c r="D7" s="6" t="n">
        <v>268</v>
      </c>
      <c r="E7" s="7" t="n"/>
      <c r="F7" s="6" t="n"/>
    </row>
    <row r="8">
      <c r="A8" s="6" t="inlineStr">
        <is>
          <t>antivitamine K</t>
        </is>
      </c>
      <c r="B8" s="7" t="inlineStr">
        <is>
          <t>مضاد فيتامين K</t>
        </is>
      </c>
      <c r="C8" s="6" t="n">
        <v>52</v>
      </c>
      <c r="D8" s="6" t="n">
        <v>148</v>
      </c>
      <c r="E8" s="7" t="n"/>
      <c r="F8" s="6" t="n"/>
    </row>
    <row r="9">
      <c r="A9" s="6" t="inlineStr">
        <is>
          <t>torsades de pointes</t>
        </is>
      </c>
      <c r="B9" s="7" t="inlineStr">
        <is>
          <t>التواء الذُّرى (torsades de pointes)</t>
        </is>
      </c>
      <c r="C9" s="6" t="n">
        <v>15</v>
      </c>
      <c r="D9" s="6" t="n">
        <v>134</v>
      </c>
      <c r="E9" s="7" t="n"/>
      <c r="F9" s="6" t="n"/>
    </row>
    <row r="10">
      <c r="A10" s="6" t="inlineStr">
        <is>
          <t>association déconseillée</t>
        </is>
      </c>
      <c r="B10" s="7" t="inlineStr">
        <is>
          <t>جمع غير موصى به</t>
        </is>
      </c>
      <c r="C10" s="6" t="n">
        <v>47</v>
      </c>
      <c r="D10" s="6" t="n">
        <v>113</v>
      </c>
      <c r="E10" s="7" t="n"/>
      <c r="F10" s="6" t="n"/>
    </row>
    <row r="11">
      <c r="A11" s="6" t="inlineStr">
        <is>
          <t>à distance (prises espacées)</t>
        </is>
      </c>
      <c r="B11" s="7" t="inlineStr">
        <is>
          <t>بعيدًا عن (فاصل زمني بين الجرعتين)</t>
        </is>
      </c>
      <c r="C11" s="6" t="n">
        <v>51</v>
      </c>
      <c r="D11" s="6" t="n">
        <v>100</v>
      </c>
      <c r="E11" s="7" t="n"/>
      <c r="F11" s="6" t="n"/>
    </row>
    <row r="12">
      <c r="A12" s="6" t="inlineStr">
        <is>
          <t>millepertuis</t>
        </is>
      </c>
      <c r="B12" s="7" t="inlineStr">
        <is>
          <t>نبتة سانت جون (الهيبيريكوم)</t>
        </is>
      </c>
      <c r="C12" s="6" t="n">
        <v>47</v>
      </c>
      <c r="D12" s="6" t="n">
        <v>98</v>
      </c>
      <c r="E12" s="7" t="n"/>
      <c r="F12" s="6" t="n"/>
    </row>
    <row r="13">
      <c r="A13" s="6" t="inlineStr">
        <is>
          <t>rhabdomyolyse</t>
        </is>
      </c>
      <c r="B13" s="7" t="inlineStr">
        <is>
          <t>انحلال العضلات المخططة</t>
        </is>
      </c>
      <c r="C13" s="6" t="n">
        <v>26</v>
      </c>
      <c r="D13" s="6" t="n">
        <v>87</v>
      </c>
      <c r="E13" s="7" t="n"/>
      <c r="F13" s="6" t="n"/>
    </row>
    <row r="14">
      <c r="A14" s="6" t="inlineStr">
        <is>
          <t>précaution d'emploi</t>
        </is>
      </c>
      <c r="B14" s="7" t="inlineStr">
        <is>
          <t>احتياطات الاستعمال</t>
        </is>
      </c>
      <c r="C14" s="6" t="n">
        <v>32</v>
      </c>
      <c r="D14" s="6" t="n">
        <v>72</v>
      </c>
      <c r="E14" s="7" t="n"/>
      <c r="F14" s="6" t="n"/>
    </row>
    <row r="15">
      <c r="A15" s="6" t="inlineStr">
        <is>
          <t>théophyllinémie</t>
        </is>
      </c>
      <c r="B15" s="7" t="inlineStr">
        <is>
          <t>مستوى الثيوفيلين في الدم</t>
        </is>
      </c>
      <c r="C15" s="6" t="n">
        <v>25</v>
      </c>
      <c r="D15" s="6" t="n">
        <v>64</v>
      </c>
      <c r="E15" s="7" t="n"/>
      <c r="F15" s="6" t="n"/>
    </row>
    <row r="16">
      <c r="A16" s="6" t="inlineStr">
        <is>
          <t>contre-indication</t>
        </is>
      </c>
      <c r="B16" s="7" t="inlineStr">
        <is>
          <t>مضاد استطباب</t>
        </is>
      </c>
      <c r="C16" s="6" t="n">
        <v>28</v>
      </c>
      <c r="D16" s="6" t="n">
        <v>63</v>
      </c>
      <c r="E16" s="7" t="n"/>
      <c r="F16" s="6" t="n"/>
    </row>
    <row r="17">
      <c r="A17" s="6" t="inlineStr">
        <is>
          <t>digoxinémie</t>
        </is>
      </c>
      <c r="B17" s="7" t="inlineStr">
        <is>
          <t>مستوى الديجوكسين في الدم</t>
        </is>
      </c>
      <c r="C17" s="6" t="n">
        <v>26</v>
      </c>
      <c r="D17" s="6" t="n">
        <v>60</v>
      </c>
      <c r="E17" s="7" t="n"/>
      <c r="F17" s="6" t="n"/>
    </row>
    <row r="18">
      <c r="A18" s="6" t="inlineStr">
        <is>
          <t>lithémie</t>
        </is>
      </c>
      <c r="B18" s="7" t="inlineStr">
        <is>
          <t>مستوى الليثيوم في الدم</t>
        </is>
      </c>
      <c r="C18" s="6" t="n">
        <v>11</v>
      </c>
      <c r="D18" s="6" t="n">
        <v>50</v>
      </c>
      <c r="E18" s="7" t="n"/>
      <c r="F18" s="6" t="n"/>
    </row>
    <row r="19">
      <c r="A19" s="6" t="inlineStr">
        <is>
          <t>bithérapie</t>
        </is>
      </c>
      <c r="B19" s="7" t="inlineStr">
        <is>
          <t>العلاج الثنائي</t>
        </is>
      </c>
      <c r="C19" s="6" t="n">
        <v>22</v>
      </c>
      <c r="D19" s="6" t="n">
        <v>50</v>
      </c>
      <c r="E19" s="7" t="n"/>
      <c r="F19" s="6" t="n"/>
    </row>
    <row r="20">
      <c r="A20" s="6" t="inlineStr">
        <is>
          <t>syndrome sérotoninergique</t>
        </is>
      </c>
      <c r="B20" s="7" t="inlineStr">
        <is>
          <t>متلازمة السيروتونين</t>
        </is>
      </c>
      <c r="C20" s="6" t="n">
        <v>8</v>
      </c>
      <c r="D20" s="6" t="n">
        <v>41</v>
      </c>
      <c r="E20" s="7" t="n"/>
      <c r="F20" s="6" t="n"/>
    </row>
    <row r="21">
      <c r="A21" s="6" t="inlineStr">
        <is>
          <t>créatininémie</t>
        </is>
      </c>
      <c r="B21" s="7" t="inlineStr">
        <is>
          <t>الكرياتينين في الدم</t>
        </is>
      </c>
      <c r="C21" s="6" t="n">
        <v>16</v>
      </c>
      <c r="D21" s="6" t="n">
        <v>40</v>
      </c>
      <c r="E21" s="7" t="n"/>
      <c r="F21" s="6" t="n"/>
    </row>
    <row r="22">
      <c r="A22" s="6" t="inlineStr">
        <is>
          <t>ergotisme</t>
        </is>
      </c>
      <c r="B22" s="7" t="inlineStr">
        <is>
          <t>التسمم بالإرغوت (ergotisme)</t>
        </is>
      </c>
      <c r="C22" s="6" t="n">
        <v>6</v>
      </c>
      <c r="D22" s="6" t="n">
        <v>36</v>
      </c>
      <c r="E22" s="7" t="n"/>
      <c r="F22" s="6" t="n"/>
    </row>
    <row r="23">
      <c r="A23" s="6" t="inlineStr">
        <is>
          <t>hyperkaliémie</t>
        </is>
      </c>
      <c r="B23" s="7" t="inlineStr">
        <is>
          <t>فرط بوتاسيوم الدم</t>
        </is>
      </c>
      <c r="C23" s="6" t="n">
        <v>13</v>
      </c>
      <c r="D23" s="6" t="n">
        <v>34</v>
      </c>
      <c r="E23" s="7" t="n"/>
      <c r="F23" s="6" t="n"/>
    </row>
    <row r="24">
      <c r="A24" s="6" t="inlineStr">
        <is>
          <t>clairance</t>
        </is>
      </c>
      <c r="B24" s="7" t="inlineStr">
        <is>
          <t>التصفية</t>
        </is>
      </c>
      <c r="C24" s="6" t="n">
        <v>15</v>
      </c>
      <c r="D24" s="6" t="n">
        <v>34</v>
      </c>
      <c r="E24" s="7" t="n"/>
      <c r="F24" s="6" t="n"/>
    </row>
    <row r="25">
      <c r="A25" s="6" t="inlineStr">
        <is>
          <t>à prendre en compte</t>
        </is>
      </c>
      <c r="B25" s="7" t="inlineStr">
        <is>
          <t>يؤخذ بعين الاعتبار</t>
        </is>
      </c>
      <c r="C25" s="6" t="n">
        <v>15</v>
      </c>
      <c r="D25" s="6" t="n">
        <v>27</v>
      </c>
      <c r="E25" s="7" t="n"/>
      <c r="F25" s="6" t="n"/>
    </row>
    <row r="26">
      <c r="A26" s="6" t="inlineStr">
        <is>
          <t>hypokaliémie</t>
        </is>
      </c>
      <c r="B26" s="7" t="inlineStr">
        <is>
          <t>نقص بوتاسيوم الدم</t>
        </is>
      </c>
      <c r="C26" s="6" t="n">
        <v>10</v>
      </c>
      <c r="D26" s="6" t="n">
        <v>26</v>
      </c>
      <c r="E26" s="7" t="n"/>
      <c r="F26" s="6" t="n"/>
    </row>
    <row r="27">
      <c r="A27" s="6" t="inlineStr">
        <is>
          <t>syndrome de sevrage</t>
        </is>
      </c>
      <c r="B27" s="7" t="inlineStr">
        <is>
          <t>متلازمة الانسحاب</t>
        </is>
      </c>
      <c r="C27" s="6" t="n">
        <v>7</v>
      </c>
      <c r="D27" s="6" t="n">
        <v>16</v>
      </c>
      <c r="E27" s="7" t="n"/>
      <c r="F27" s="6" t="n"/>
    </row>
    <row r="28">
      <c r="A28" s="6" t="inlineStr">
        <is>
          <t>cinchonisme</t>
        </is>
      </c>
      <c r="B28" s="7" t="inlineStr">
        <is>
          <t>السنكونية (cinchonisme)</t>
        </is>
      </c>
      <c r="C28" s="6" t="n">
        <v>3</v>
      </c>
      <c r="D28" s="6" t="n">
        <v>6</v>
      </c>
      <c r="E28" s="7" t="n"/>
      <c r="F28" s="6" t="n"/>
    </row>
    <row r="29">
      <c r="A29" s="6" t="inlineStr">
        <is>
          <t>syndrome malin des neuroleptiques</t>
        </is>
      </c>
      <c r="B29" s="7" t="inlineStr">
        <is>
          <t>المتلازمة الخبيثة لمضادات الذهان</t>
        </is>
      </c>
      <c r="C29" s="6" t="n">
        <v>2</v>
      </c>
      <c r="D29" s="6" t="n">
        <v>4</v>
      </c>
      <c r="E29" s="7" t="n"/>
      <c r="F29" s="6" t="n"/>
    </row>
    <row r="30">
      <c r="A30" s="6" t="inlineStr">
        <is>
          <t>effet antabuse</t>
        </is>
      </c>
      <c r="B30" s="7" t="inlineStr">
        <is>
          <t>تأثير أنتابوز (antabuse)</t>
        </is>
      </c>
      <c r="C30" s="6" t="n">
        <v>2</v>
      </c>
      <c r="D30" s="6" t="n">
        <v>4</v>
      </c>
      <c r="E30" s="7" t="n"/>
      <c r="F30"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2026-10-27T16:23:36Z</dcterms:created>
  <dcterms:modified xmlns:dcterms="http://purl.org/dc/terms/" xmlns:xsi="http://www.w3.org/2001/XMLSchema-instance" xsi:type="dcterms:W3CDTF">2026-10-27T16:23:39Z</dcterms:modified>
</cp:coreProperties>
</file>