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Task 1\"/>
    </mc:Choice>
  </mc:AlternateContent>
  <xr:revisionPtr revIDLastSave="0" documentId="13_ncr:1_{75D9C3A8-A29A-45A0-B33D-ED8F8CCBE093}" xr6:coauthVersionLast="47" xr6:coauthVersionMax="47" xr10:uidLastSave="{00000000-0000-0000-0000-000000000000}"/>
  <bookViews>
    <workbookView xWindow="-108" yWindow="-108" windowWidth="23256" windowHeight="12456" xr2:uid="{3A747CBF-62CC-4939-86F7-918DB0A4A4F0}"/>
  </bookViews>
  <sheets>
    <sheet name="Cleaned Data" sheetId="1" r:id="rId1"/>
  </sheets>
  <definedNames>
    <definedName name="_xlnm._FilterDatabase" localSheetId="0" hidden="1">'Cleaned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95" i="1" l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<sst xmlns="http://schemas.openxmlformats.org/spreadsheetml/2006/main" count="10814" uniqueCount="4284">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</sst>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28D04-2757-4B50-ACC0-E66EAD35240C}" name="Table1" displayName="Table1" ref="A1:N1201" totalsRowShown="0" headerRowDxfId="18" dataDxfId="16" headerRowBorderDxfId="17" tableBorderDxfId="15" totalsRowBorderDxfId="14">
  <autoFilter ref="A1:N1201" xr:uid="{E1D28D04-2757-4B50-ACC0-E66EAD35240C}"/>
  <tableColumns count="14">
    <tableColumn id="1" xr3:uid="{81E479FC-93E4-496A-95E1-3E74A0C4C6B5}" name="OrderID" dataDxfId="13"/>
    <tableColumn id="2" xr3:uid="{A808EBBE-A8DF-4F4A-909D-15694C084952}" name="Date" dataDxfId="12"/>
    <tableColumn id="3" xr3:uid="{61C2AF3A-2FA5-4A1B-ADB5-6AD8065748E1}" name="CustomerID" dataDxfId="11"/>
    <tableColumn id="4" xr3:uid="{2C2F48DC-EDDF-4E1C-9A86-6D2473815C7B}" name="Product" dataDxfId="10"/>
    <tableColumn id="5" xr3:uid="{85CC3806-2356-4267-BCD7-C33F14F92AA9}" name="Quantity" dataDxfId="9"/>
    <tableColumn id="6" xr3:uid="{BB45BF53-C8B2-4C08-8437-624FD9C250FA}" name="UnitPrice" dataDxfId="8"/>
    <tableColumn id="7" xr3:uid="{70771F37-50BD-48FF-A95C-878D1532FA90}" name="ShippingAddress" dataDxfId="7"/>
    <tableColumn id="8" xr3:uid="{76B7A9B6-87A9-435A-B4FF-CD5C8D3E3068}" name="PaymentMethod" dataDxfId="6"/>
    <tableColumn id="9" xr3:uid="{CB287CF8-7653-4130-8F88-63889C51EDB8}" name="OrderStatus" dataDxfId="5"/>
    <tableColumn id="10" xr3:uid="{D24066D8-EDBC-42C7-ADAB-88ABD694F614}" name="TrackingNumber" dataDxfId="4"/>
    <tableColumn id="11" xr3:uid="{84686FDD-94FE-43B8-BB66-EBF36804D148}" name="ItemsInCart" dataDxfId="3"/>
    <tableColumn id="12" xr3:uid="{6EA5603A-A072-4515-A6DB-AC02D59268A1}" name="CouponCode" dataDxfId="2"/>
    <tableColumn id="13" xr3:uid="{45386BAA-3950-4D8A-B0F5-8A3A0D064588}" name="ReferralSource" dataDxfId="1"/>
    <tableColumn id="14" xr3:uid="{43187BAB-7979-400C-B56F-2038F7C3AB33}" name="TotalPrice" dataDxfId="0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8877-8B5E-47C5-B9BA-EBC154162636}">
  <dimension ref="A1:N1203"/>
  <sheetViews>
    <sheetView tabSelected="1" topLeftCell="E1" zoomScale="95" zoomScaleNormal="95" workbookViewId="0">
      <selection activeCell="L1" sqref="L1:L1048576"/>
    </sheetView>
  </sheetViews>
  <sheetFormatPr defaultRowHeight="14.4" x14ac:dyDescent="0.3"/>
  <cols>
    <col min="1" max="1" width="13.6640625" customWidth="1"/>
    <col min="2" max="2" width="12.109375" customWidth="1"/>
    <col min="3" max="3" width="17.77734375" customWidth="1"/>
    <col min="4" max="5" width="14.21875" customWidth="1"/>
    <col min="6" max="6" width="16.6640625" customWidth="1"/>
    <col min="7" max="7" width="23.44140625" customWidth="1"/>
    <col min="8" max="8" width="20.6640625" customWidth="1"/>
    <col min="9" max="9" width="17.6640625" customWidth="1"/>
    <col min="10" max="10" width="21.33203125" customWidth="1"/>
    <col min="11" max="11" width="17.5546875" customWidth="1"/>
    <col min="12" max="12" width="16.44140625" customWidth="1"/>
    <col min="13" max="13" width="16.21875" customWidth="1"/>
    <col min="14" max="14" width="17.44140625" customWidth="1"/>
  </cols>
  <sheetData>
    <row r="1" spans="1:14" s="4" customFormat="1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28.8" thickBot="1" x14ac:dyDescent="0.35">
      <c r="A2" s="1" t="s">
        <v>14</v>
      </c>
      <c r="B2" s="2">
        <v>44930</v>
      </c>
      <c r="C2" s="1" t="s">
        <v>15</v>
      </c>
      <c r="D2" s="1" t="s">
        <v>16</v>
      </c>
      <c r="E2" s="3">
        <v>5</v>
      </c>
      <c r="F2" s="3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3">
        <v>7</v>
      </c>
      <c r="L2" s="1" t="s">
        <v>21</v>
      </c>
      <c r="M2" s="1" t="s">
        <v>22</v>
      </c>
      <c r="N2" s="3">
        <f>E2*F2</f>
        <v>2853.1</v>
      </c>
    </row>
    <row r="3" spans="1:14" ht="28.8" thickBot="1" x14ac:dyDescent="0.35">
      <c r="A3" s="1" t="s">
        <v>23</v>
      </c>
      <c r="B3" s="2">
        <v>45527</v>
      </c>
      <c r="C3" s="1" t="s">
        <v>24</v>
      </c>
      <c r="D3" s="1" t="s">
        <v>25</v>
      </c>
      <c r="E3" s="3">
        <v>2</v>
      </c>
      <c r="F3" s="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3">
        <v>3</v>
      </c>
      <c r="L3" s="1" t="s">
        <v>21</v>
      </c>
      <c r="M3" s="1" t="s">
        <v>29</v>
      </c>
      <c r="N3" s="3">
        <f t="shared" ref="N3:N66" si="0">E3*F3</f>
        <v>302.7</v>
      </c>
    </row>
    <row r="4" spans="1:14" ht="28.8" thickBot="1" x14ac:dyDescent="0.35">
      <c r="A4" s="1" t="s">
        <v>30</v>
      </c>
      <c r="B4" s="2">
        <v>45349</v>
      </c>
      <c r="C4" s="1" t="s">
        <v>31</v>
      </c>
      <c r="D4" s="1" t="s">
        <v>32</v>
      </c>
      <c r="E4" s="3">
        <v>5</v>
      </c>
      <c r="F4" s="3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3">
        <v>8</v>
      </c>
      <c r="L4" s="1" t="s">
        <v>37</v>
      </c>
      <c r="M4" s="1" t="s">
        <v>38</v>
      </c>
      <c r="N4" s="3">
        <f t="shared" si="0"/>
        <v>2753.3999999999996</v>
      </c>
    </row>
    <row r="5" spans="1:14" ht="28.8" thickBot="1" x14ac:dyDescent="0.35">
      <c r="A5" s="1" t="s">
        <v>39</v>
      </c>
      <c r="B5" s="2">
        <v>45214</v>
      </c>
      <c r="C5" s="1" t="s">
        <v>40</v>
      </c>
      <c r="D5" s="1" t="s">
        <v>41</v>
      </c>
      <c r="E5" s="3">
        <v>1</v>
      </c>
      <c r="F5" s="3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3">
        <v>5</v>
      </c>
      <c r="L5" s="1" t="s">
        <v>21</v>
      </c>
      <c r="M5" s="1" t="s">
        <v>45</v>
      </c>
      <c r="N5" s="3">
        <f t="shared" si="0"/>
        <v>273.19</v>
      </c>
    </row>
    <row r="6" spans="1:14" ht="28.8" thickBot="1" x14ac:dyDescent="0.35">
      <c r="A6" s="1" t="s">
        <v>46</v>
      </c>
      <c r="B6" s="2">
        <v>45785</v>
      </c>
      <c r="C6" s="1" t="s">
        <v>47</v>
      </c>
      <c r="D6" s="1" t="s">
        <v>48</v>
      </c>
      <c r="E6" s="3">
        <v>4</v>
      </c>
      <c r="F6" s="3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3">
        <v>8</v>
      </c>
      <c r="L6" s="1" t="s">
        <v>21</v>
      </c>
      <c r="M6" s="1" t="s">
        <v>38</v>
      </c>
      <c r="N6" s="3">
        <f t="shared" si="0"/>
        <v>2504.04</v>
      </c>
    </row>
    <row r="7" spans="1:14" ht="28.8" thickBot="1" x14ac:dyDescent="0.35">
      <c r="A7" s="1" t="s">
        <v>52</v>
      </c>
      <c r="B7" s="2">
        <v>45222</v>
      </c>
      <c r="C7" s="1" t="s">
        <v>53</v>
      </c>
      <c r="D7" s="1" t="s">
        <v>25</v>
      </c>
      <c r="E7" s="3">
        <v>2</v>
      </c>
      <c r="F7" s="3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3">
        <v>4</v>
      </c>
      <c r="L7" s="1" t="s">
        <v>21</v>
      </c>
      <c r="M7" s="1" t="s">
        <v>22</v>
      </c>
      <c r="N7" s="3">
        <f t="shared" si="0"/>
        <v>491.72</v>
      </c>
    </row>
    <row r="8" spans="1:14" ht="28.8" thickBot="1" x14ac:dyDescent="0.35">
      <c r="A8" s="1" t="s">
        <v>56</v>
      </c>
      <c r="B8" s="2">
        <v>45825</v>
      </c>
      <c r="C8" s="1" t="s">
        <v>57</v>
      </c>
      <c r="D8" s="1" t="s">
        <v>58</v>
      </c>
      <c r="E8" s="3">
        <v>1</v>
      </c>
      <c r="F8" s="3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3">
        <v>6</v>
      </c>
      <c r="L8" s="1" t="s">
        <v>21</v>
      </c>
      <c r="M8" s="1" t="s">
        <v>45</v>
      </c>
      <c r="N8" s="3">
        <f t="shared" si="0"/>
        <v>664.42</v>
      </c>
    </row>
    <row r="9" spans="1:14" ht="28.8" thickBot="1" x14ac:dyDescent="0.35">
      <c r="A9" s="1" t="s">
        <v>62</v>
      </c>
      <c r="B9" s="2">
        <v>45058</v>
      </c>
      <c r="C9" s="1" t="s">
        <v>63</v>
      </c>
      <c r="D9" s="1" t="s">
        <v>16</v>
      </c>
      <c r="E9" s="3">
        <v>5</v>
      </c>
      <c r="F9" s="3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3">
        <v>9</v>
      </c>
      <c r="L9" s="1" t="s">
        <v>37</v>
      </c>
      <c r="M9" s="1" t="s">
        <v>45</v>
      </c>
      <c r="N9" s="3">
        <f t="shared" si="0"/>
        <v>747.75</v>
      </c>
    </row>
    <row r="10" spans="1:14" ht="28.8" thickBot="1" x14ac:dyDescent="0.35">
      <c r="A10" s="1" t="s">
        <v>67</v>
      </c>
      <c r="B10" s="2">
        <v>45749</v>
      </c>
      <c r="C10" s="1" t="s">
        <v>68</v>
      </c>
      <c r="D10" s="1" t="s">
        <v>25</v>
      </c>
      <c r="E10" s="3">
        <v>2</v>
      </c>
      <c r="F10" s="3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3">
        <v>2</v>
      </c>
      <c r="L10" s="1" t="s">
        <v>4283</v>
      </c>
      <c r="M10" s="1" t="s">
        <v>38</v>
      </c>
      <c r="N10" s="3">
        <f t="shared" si="0"/>
        <v>268.56</v>
      </c>
    </row>
    <row r="11" spans="1:14" ht="28.8" thickBot="1" x14ac:dyDescent="0.35">
      <c r="A11" s="1" t="s">
        <v>71</v>
      </c>
      <c r="B11" s="2">
        <v>45251</v>
      </c>
      <c r="C11" s="1" t="s">
        <v>72</v>
      </c>
      <c r="D11" s="1" t="s">
        <v>73</v>
      </c>
      <c r="E11" s="3">
        <v>4</v>
      </c>
      <c r="F11" s="3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3">
        <v>6</v>
      </c>
      <c r="L11" s="1" t="s">
        <v>21</v>
      </c>
      <c r="M11" s="1" t="s">
        <v>76</v>
      </c>
      <c r="N11" s="3">
        <f t="shared" si="0"/>
        <v>2037.52</v>
      </c>
    </row>
    <row r="12" spans="1:14" ht="28.8" thickBot="1" x14ac:dyDescent="0.35">
      <c r="A12" s="1" t="s">
        <v>77</v>
      </c>
      <c r="B12" s="2">
        <v>45289</v>
      </c>
      <c r="C12" s="1" t="s">
        <v>78</v>
      </c>
      <c r="D12" s="1" t="s">
        <v>32</v>
      </c>
      <c r="E12" s="3">
        <v>5</v>
      </c>
      <c r="F12" s="3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3">
        <v>9</v>
      </c>
      <c r="L12" s="1" t="s">
        <v>81</v>
      </c>
      <c r="M12" s="1" t="s">
        <v>22</v>
      </c>
      <c r="N12" s="3">
        <f t="shared" si="0"/>
        <v>3129.8500000000004</v>
      </c>
    </row>
    <row r="13" spans="1:14" ht="28.8" thickBot="1" x14ac:dyDescent="0.35">
      <c r="A13" s="1" t="s">
        <v>82</v>
      </c>
      <c r="B13" s="2">
        <v>45339</v>
      </c>
      <c r="C13" s="1" t="s">
        <v>83</v>
      </c>
      <c r="D13" s="1" t="s">
        <v>16</v>
      </c>
      <c r="E13" s="3">
        <v>3</v>
      </c>
      <c r="F13" s="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3">
        <v>7</v>
      </c>
      <c r="L13" s="1" t="s">
        <v>21</v>
      </c>
      <c r="M13" s="1" t="s">
        <v>38</v>
      </c>
      <c r="N13" s="3">
        <f t="shared" si="0"/>
        <v>147.42000000000002</v>
      </c>
    </row>
    <row r="14" spans="1:14" ht="28.8" thickBot="1" x14ac:dyDescent="0.35">
      <c r="A14" s="1" t="s">
        <v>86</v>
      </c>
      <c r="B14" s="2">
        <v>45580</v>
      </c>
      <c r="C14" s="1" t="s">
        <v>87</v>
      </c>
      <c r="D14" s="1" t="s">
        <v>16</v>
      </c>
      <c r="E14" s="3">
        <v>2</v>
      </c>
      <c r="F14" s="3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3">
        <v>6</v>
      </c>
      <c r="L14" s="1" t="s">
        <v>37</v>
      </c>
      <c r="M14" s="1" t="s">
        <v>29</v>
      </c>
      <c r="N14" s="3">
        <f t="shared" si="0"/>
        <v>361</v>
      </c>
    </row>
    <row r="15" spans="1:14" ht="28.8" thickBot="1" x14ac:dyDescent="0.35">
      <c r="A15" s="1" t="s">
        <v>91</v>
      </c>
      <c r="B15" s="2">
        <v>45168</v>
      </c>
      <c r="C15" s="1" t="s">
        <v>92</v>
      </c>
      <c r="D15" s="1" t="s">
        <v>58</v>
      </c>
      <c r="E15" s="3">
        <v>3</v>
      </c>
      <c r="F15" s="3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3">
        <v>4</v>
      </c>
      <c r="L15" s="1" t="s">
        <v>37</v>
      </c>
      <c r="M15" s="1" t="s">
        <v>45</v>
      </c>
      <c r="N15" s="3">
        <f t="shared" si="0"/>
        <v>604.47</v>
      </c>
    </row>
    <row r="16" spans="1:14" ht="15" thickBot="1" x14ac:dyDescent="0.35">
      <c r="A16" s="1" t="s">
        <v>95</v>
      </c>
      <c r="B16" s="2">
        <v>45012</v>
      </c>
      <c r="C16" s="1" t="s">
        <v>96</v>
      </c>
      <c r="D16" s="1" t="s">
        <v>32</v>
      </c>
      <c r="E16" s="3">
        <v>2</v>
      </c>
      <c r="F16" s="3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3">
        <v>3</v>
      </c>
      <c r="L16" s="1" t="s">
        <v>21</v>
      </c>
      <c r="M16" s="1" t="s">
        <v>22</v>
      </c>
      <c r="N16" s="3">
        <f t="shared" si="0"/>
        <v>786.66</v>
      </c>
    </row>
    <row r="17" spans="1:14" ht="15" thickBot="1" x14ac:dyDescent="0.35">
      <c r="A17" s="1" t="s">
        <v>99</v>
      </c>
      <c r="B17" s="2">
        <v>45124</v>
      </c>
      <c r="C17" s="1" t="s">
        <v>100</v>
      </c>
      <c r="D17" s="1" t="s">
        <v>48</v>
      </c>
      <c r="E17" s="3">
        <v>1</v>
      </c>
      <c r="F17" s="3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3">
        <v>3</v>
      </c>
      <c r="L17" s="1" t="s">
        <v>4283</v>
      </c>
      <c r="M17" s="1" t="s">
        <v>76</v>
      </c>
      <c r="N17" s="3">
        <f t="shared" si="0"/>
        <v>473.96</v>
      </c>
    </row>
    <row r="18" spans="1:14" ht="15" thickBot="1" x14ac:dyDescent="0.35">
      <c r="A18" s="1" t="s">
        <v>103</v>
      </c>
      <c r="B18" s="2">
        <v>44950</v>
      </c>
      <c r="C18" s="1" t="s">
        <v>104</v>
      </c>
      <c r="D18" s="1" t="s">
        <v>48</v>
      </c>
      <c r="E18" s="3">
        <v>2</v>
      </c>
      <c r="F18" s="3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3">
        <v>3</v>
      </c>
      <c r="L18" s="1" t="s">
        <v>37</v>
      </c>
      <c r="M18" s="1" t="s">
        <v>38</v>
      </c>
      <c r="N18" s="3">
        <f t="shared" si="0"/>
        <v>1067.6199999999999</v>
      </c>
    </row>
    <row r="19" spans="1:14" ht="15" thickBot="1" x14ac:dyDescent="0.35">
      <c r="A19" s="1" t="s">
        <v>107</v>
      </c>
      <c r="B19" s="2">
        <v>45353</v>
      </c>
      <c r="C19" s="1" t="s">
        <v>108</v>
      </c>
      <c r="D19" s="1" t="s">
        <v>32</v>
      </c>
      <c r="E19" s="3">
        <v>1</v>
      </c>
      <c r="F19" s="3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3">
        <v>3</v>
      </c>
      <c r="L19" s="1" t="s">
        <v>4283</v>
      </c>
      <c r="M19" s="1" t="s">
        <v>29</v>
      </c>
      <c r="N19" s="3">
        <f t="shared" si="0"/>
        <v>423.4</v>
      </c>
    </row>
    <row r="20" spans="1:14" ht="15" thickBot="1" x14ac:dyDescent="0.35">
      <c r="A20" s="1" t="s">
        <v>111</v>
      </c>
      <c r="B20" s="2">
        <v>45742</v>
      </c>
      <c r="C20" s="1" t="s">
        <v>112</v>
      </c>
      <c r="D20" s="1" t="s">
        <v>73</v>
      </c>
      <c r="E20" s="3">
        <v>1</v>
      </c>
      <c r="F20" s="3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3">
        <v>3</v>
      </c>
      <c r="L20" s="1" t="s">
        <v>21</v>
      </c>
      <c r="M20" s="1" t="s">
        <v>45</v>
      </c>
      <c r="N20" s="3">
        <f t="shared" si="0"/>
        <v>431.44</v>
      </c>
    </row>
    <row r="21" spans="1:14" ht="15" thickBot="1" x14ac:dyDescent="0.35">
      <c r="A21" s="1" t="s">
        <v>115</v>
      </c>
      <c r="B21" s="2">
        <v>44949</v>
      </c>
      <c r="C21" s="1" t="s">
        <v>116</v>
      </c>
      <c r="D21" s="1" t="s">
        <v>16</v>
      </c>
      <c r="E21" s="3">
        <v>5</v>
      </c>
      <c r="F21" s="3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3">
        <v>9</v>
      </c>
      <c r="L21" s="1" t="s">
        <v>21</v>
      </c>
      <c r="M21" s="1" t="s">
        <v>76</v>
      </c>
      <c r="N21" s="3">
        <f t="shared" si="0"/>
        <v>1120</v>
      </c>
    </row>
    <row r="22" spans="1:14" ht="15" thickBot="1" x14ac:dyDescent="0.35">
      <c r="A22" s="1" t="s">
        <v>119</v>
      </c>
      <c r="B22" s="2">
        <v>45054</v>
      </c>
      <c r="C22" s="1" t="s">
        <v>120</v>
      </c>
      <c r="D22" s="1" t="s">
        <v>41</v>
      </c>
      <c r="E22" s="3">
        <v>5</v>
      </c>
      <c r="F22" s="3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3">
        <v>9</v>
      </c>
      <c r="L22" s="1" t="s">
        <v>81</v>
      </c>
      <c r="M22" s="1" t="s">
        <v>22</v>
      </c>
      <c r="N22" s="3">
        <f t="shared" si="0"/>
        <v>312.55</v>
      </c>
    </row>
    <row r="23" spans="1:14" ht="15" thickBot="1" x14ac:dyDescent="0.35">
      <c r="A23" s="1" t="s">
        <v>123</v>
      </c>
      <c r="B23" s="2">
        <v>45613</v>
      </c>
      <c r="C23" s="1" t="s">
        <v>124</v>
      </c>
      <c r="D23" s="1" t="s">
        <v>16</v>
      </c>
      <c r="E23" s="3">
        <v>4</v>
      </c>
      <c r="F23" s="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3">
        <v>6</v>
      </c>
      <c r="L23" s="1" t="s">
        <v>4283</v>
      </c>
      <c r="M23" s="1" t="s">
        <v>76</v>
      </c>
      <c r="N23" s="3">
        <f t="shared" si="0"/>
        <v>1371.8</v>
      </c>
    </row>
    <row r="24" spans="1:14" ht="15" thickBot="1" x14ac:dyDescent="0.35">
      <c r="A24" s="1" t="s">
        <v>127</v>
      </c>
      <c r="B24" s="2">
        <v>44955</v>
      </c>
      <c r="C24" s="1" t="s">
        <v>128</v>
      </c>
      <c r="D24" s="1" t="s">
        <v>16</v>
      </c>
      <c r="E24" s="3">
        <v>2</v>
      </c>
      <c r="F24" s="3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3">
        <v>2</v>
      </c>
      <c r="L24" s="1" t="s">
        <v>21</v>
      </c>
      <c r="M24" s="1" t="s">
        <v>76</v>
      </c>
      <c r="N24" s="3">
        <f t="shared" si="0"/>
        <v>99.24</v>
      </c>
    </row>
    <row r="25" spans="1:14" ht="15" thickBot="1" x14ac:dyDescent="0.35">
      <c r="A25" s="1" t="s">
        <v>131</v>
      </c>
      <c r="B25" s="2">
        <v>45756</v>
      </c>
      <c r="C25" s="1" t="s">
        <v>132</v>
      </c>
      <c r="D25" s="1" t="s">
        <v>25</v>
      </c>
      <c r="E25" s="3">
        <v>4</v>
      </c>
      <c r="F25" s="3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3">
        <v>5</v>
      </c>
      <c r="L25" s="1" t="s">
        <v>37</v>
      </c>
      <c r="M25" s="1" t="s">
        <v>29</v>
      </c>
      <c r="N25" s="3">
        <f t="shared" si="0"/>
        <v>1093</v>
      </c>
    </row>
    <row r="26" spans="1:14" ht="15" thickBot="1" x14ac:dyDescent="0.35">
      <c r="A26" s="1" t="s">
        <v>135</v>
      </c>
      <c r="B26" s="2">
        <v>45595</v>
      </c>
      <c r="C26" s="1" t="s">
        <v>136</v>
      </c>
      <c r="D26" s="1" t="s">
        <v>58</v>
      </c>
      <c r="E26" s="3">
        <v>2</v>
      </c>
      <c r="F26" s="3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3">
        <v>3</v>
      </c>
      <c r="L26" s="1" t="s">
        <v>81</v>
      </c>
      <c r="M26" s="1" t="s">
        <v>29</v>
      </c>
      <c r="N26" s="3">
        <f t="shared" si="0"/>
        <v>461.9</v>
      </c>
    </row>
    <row r="27" spans="1:14" ht="15" thickBot="1" x14ac:dyDescent="0.35">
      <c r="A27" s="1" t="s">
        <v>139</v>
      </c>
      <c r="B27" s="2">
        <v>45497</v>
      </c>
      <c r="C27" s="1" t="s">
        <v>140</v>
      </c>
      <c r="D27" s="1" t="s">
        <v>16</v>
      </c>
      <c r="E27" s="3">
        <v>1</v>
      </c>
      <c r="F27" s="3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3">
        <v>3</v>
      </c>
      <c r="L27" s="1" t="s">
        <v>81</v>
      </c>
      <c r="M27" s="1" t="s">
        <v>38</v>
      </c>
      <c r="N27" s="3">
        <f t="shared" si="0"/>
        <v>399.98</v>
      </c>
    </row>
    <row r="28" spans="1:14" ht="15" thickBot="1" x14ac:dyDescent="0.35">
      <c r="A28" s="1" t="s">
        <v>143</v>
      </c>
      <c r="B28" s="2">
        <v>45357</v>
      </c>
      <c r="C28" s="1" t="s">
        <v>144</v>
      </c>
      <c r="D28" s="1" t="s">
        <v>58</v>
      </c>
      <c r="E28" s="3">
        <v>5</v>
      </c>
      <c r="F28" s="3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3">
        <v>6</v>
      </c>
      <c r="L28" s="1" t="s">
        <v>4283</v>
      </c>
      <c r="M28" s="1" t="s">
        <v>29</v>
      </c>
      <c r="N28" s="3">
        <f t="shared" si="0"/>
        <v>297.75</v>
      </c>
    </row>
    <row r="29" spans="1:14" ht="15" thickBot="1" x14ac:dyDescent="0.35">
      <c r="A29" s="1" t="s">
        <v>147</v>
      </c>
      <c r="B29" s="2">
        <v>45344</v>
      </c>
      <c r="C29" s="1" t="s">
        <v>148</v>
      </c>
      <c r="D29" s="1" t="s">
        <v>48</v>
      </c>
      <c r="E29" s="3">
        <v>1</v>
      </c>
      <c r="F29" s="3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3">
        <v>6</v>
      </c>
      <c r="L29" s="1" t="s">
        <v>81</v>
      </c>
      <c r="M29" s="1" t="s">
        <v>76</v>
      </c>
      <c r="N29" s="3">
        <f t="shared" si="0"/>
        <v>472.74</v>
      </c>
    </row>
    <row r="30" spans="1:14" ht="15" thickBot="1" x14ac:dyDescent="0.35">
      <c r="A30" s="1" t="s">
        <v>151</v>
      </c>
      <c r="B30" s="2">
        <v>45251</v>
      </c>
      <c r="C30" s="1" t="s">
        <v>152</v>
      </c>
      <c r="D30" s="1" t="s">
        <v>25</v>
      </c>
      <c r="E30" s="3">
        <v>4</v>
      </c>
      <c r="F30" s="3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3">
        <v>5</v>
      </c>
      <c r="L30" s="1" t="s">
        <v>4283</v>
      </c>
      <c r="M30" s="1" t="s">
        <v>38</v>
      </c>
      <c r="N30" s="3">
        <f t="shared" si="0"/>
        <v>640.28</v>
      </c>
    </row>
    <row r="31" spans="1:14" ht="15" thickBot="1" x14ac:dyDescent="0.35">
      <c r="A31" s="1" t="s">
        <v>155</v>
      </c>
      <c r="B31" s="2">
        <v>45555</v>
      </c>
      <c r="C31" s="1" t="s">
        <v>156</v>
      </c>
      <c r="D31" s="1" t="s">
        <v>73</v>
      </c>
      <c r="E31" s="3">
        <v>3</v>
      </c>
      <c r="F31" s="3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3">
        <v>6</v>
      </c>
      <c r="L31" s="1" t="s">
        <v>21</v>
      </c>
      <c r="M31" s="1" t="s">
        <v>29</v>
      </c>
      <c r="N31" s="3">
        <f t="shared" si="0"/>
        <v>1270.5899999999999</v>
      </c>
    </row>
    <row r="32" spans="1:14" ht="15" thickBot="1" x14ac:dyDescent="0.35">
      <c r="A32" s="1" t="s">
        <v>159</v>
      </c>
      <c r="B32" s="2">
        <v>45738</v>
      </c>
      <c r="C32" s="1" t="s">
        <v>160</v>
      </c>
      <c r="D32" s="1" t="s">
        <v>16</v>
      </c>
      <c r="E32" s="3">
        <v>2</v>
      </c>
      <c r="F32" s="3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3">
        <v>5</v>
      </c>
      <c r="L32" s="1" t="s">
        <v>21</v>
      </c>
      <c r="M32" s="1" t="s">
        <v>29</v>
      </c>
      <c r="N32" s="3">
        <f t="shared" si="0"/>
        <v>853.4</v>
      </c>
    </row>
    <row r="33" spans="1:14" ht="15" thickBot="1" x14ac:dyDescent="0.35">
      <c r="A33" s="1" t="s">
        <v>163</v>
      </c>
      <c r="B33" s="2">
        <v>45107</v>
      </c>
      <c r="C33" s="1" t="s">
        <v>164</v>
      </c>
      <c r="D33" s="1" t="s">
        <v>41</v>
      </c>
      <c r="E33" s="3">
        <v>3</v>
      </c>
      <c r="F33" s="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3">
        <v>6</v>
      </c>
      <c r="L33" s="1" t="s">
        <v>4283</v>
      </c>
      <c r="M33" s="1" t="s">
        <v>45</v>
      </c>
      <c r="N33" s="3">
        <f t="shared" si="0"/>
        <v>1500.24</v>
      </c>
    </row>
    <row r="34" spans="1:14" ht="15" thickBot="1" x14ac:dyDescent="0.35">
      <c r="A34" s="1" t="s">
        <v>167</v>
      </c>
      <c r="B34" s="2">
        <v>45047</v>
      </c>
      <c r="C34" s="1" t="s">
        <v>168</v>
      </c>
      <c r="D34" s="1" t="s">
        <v>32</v>
      </c>
      <c r="E34" s="3">
        <v>5</v>
      </c>
      <c r="F34" s="3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3">
        <v>10</v>
      </c>
      <c r="L34" s="1" t="s">
        <v>4283</v>
      </c>
      <c r="M34" s="1" t="s">
        <v>38</v>
      </c>
      <c r="N34" s="3">
        <f t="shared" si="0"/>
        <v>2683.6000000000004</v>
      </c>
    </row>
    <row r="35" spans="1:14" ht="15" thickBot="1" x14ac:dyDescent="0.35">
      <c r="A35" s="1" t="s">
        <v>171</v>
      </c>
      <c r="B35" s="2">
        <v>45082</v>
      </c>
      <c r="C35" s="1" t="s">
        <v>172</v>
      </c>
      <c r="D35" s="1" t="s">
        <v>41</v>
      </c>
      <c r="E35" s="3">
        <v>1</v>
      </c>
      <c r="F35" s="3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3">
        <v>4</v>
      </c>
      <c r="L35" s="1" t="s">
        <v>81</v>
      </c>
      <c r="M35" s="1" t="s">
        <v>45</v>
      </c>
      <c r="N35" s="3">
        <f t="shared" si="0"/>
        <v>162.77000000000001</v>
      </c>
    </row>
    <row r="36" spans="1:14" ht="15" thickBot="1" x14ac:dyDescent="0.35">
      <c r="A36" s="1" t="s">
        <v>175</v>
      </c>
      <c r="B36" s="2">
        <v>44933</v>
      </c>
      <c r="C36" s="1" t="s">
        <v>176</v>
      </c>
      <c r="D36" s="1" t="s">
        <v>41</v>
      </c>
      <c r="E36" s="3">
        <v>4</v>
      </c>
      <c r="F36" s="3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3">
        <v>5</v>
      </c>
      <c r="L36" s="1" t="s">
        <v>81</v>
      </c>
      <c r="M36" s="1" t="s">
        <v>45</v>
      </c>
      <c r="N36" s="3">
        <f t="shared" si="0"/>
        <v>2306.08</v>
      </c>
    </row>
    <row r="37" spans="1:14" ht="15" thickBot="1" x14ac:dyDescent="0.35">
      <c r="A37" s="1" t="s">
        <v>179</v>
      </c>
      <c r="B37" s="2">
        <v>45633</v>
      </c>
      <c r="C37" s="1" t="s">
        <v>180</v>
      </c>
      <c r="D37" s="1" t="s">
        <v>16</v>
      </c>
      <c r="E37" s="3">
        <v>2</v>
      </c>
      <c r="F37" s="3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3">
        <v>2</v>
      </c>
      <c r="L37" s="1" t="s">
        <v>21</v>
      </c>
      <c r="M37" s="1" t="s">
        <v>45</v>
      </c>
      <c r="N37" s="3">
        <f t="shared" si="0"/>
        <v>930.3</v>
      </c>
    </row>
    <row r="38" spans="1:14" ht="15" thickBot="1" x14ac:dyDescent="0.35">
      <c r="A38" s="1" t="s">
        <v>183</v>
      </c>
      <c r="B38" s="2">
        <v>45785</v>
      </c>
      <c r="C38" s="1" t="s">
        <v>184</v>
      </c>
      <c r="D38" s="1" t="s">
        <v>58</v>
      </c>
      <c r="E38" s="3">
        <v>2</v>
      </c>
      <c r="F38" s="3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3">
        <v>5</v>
      </c>
      <c r="L38" s="1" t="s">
        <v>4283</v>
      </c>
      <c r="M38" s="1" t="s">
        <v>45</v>
      </c>
      <c r="N38" s="3">
        <f t="shared" si="0"/>
        <v>1068.8599999999999</v>
      </c>
    </row>
    <row r="39" spans="1:14" ht="15" thickBot="1" x14ac:dyDescent="0.35">
      <c r="A39" s="1" t="s">
        <v>187</v>
      </c>
      <c r="B39" s="2">
        <v>45579</v>
      </c>
      <c r="C39" s="1" t="s">
        <v>188</v>
      </c>
      <c r="D39" s="1" t="s">
        <v>58</v>
      </c>
      <c r="E39" s="3">
        <v>2</v>
      </c>
      <c r="F39" s="3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3">
        <v>7</v>
      </c>
      <c r="L39" s="1" t="s">
        <v>21</v>
      </c>
      <c r="M39" s="1" t="s">
        <v>22</v>
      </c>
      <c r="N39" s="3">
        <f t="shared" si="0"/>
        <v>153.47999999999999</v>
      </c>
    </row>
    <row r="40" spans="1:14" ht="15" thickBot="1" x14ac:dyDescent="0.35">
      <c r="A40" s="1" t="s">
        <v>191</v>
      </c>
      <c r="B40" s="2">
        <v>45645</v>
      </c>
      <c r="C40" s="1" t="s">
        <v>192</v>
      </c>
      <c r="D40" s="1" t="s">
        <v>58</v>
      </c>
      <c r="E40" s="3">
        <v>1</v>
      </c>
      <c r="F40" s="3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3">
        <v>3</v>
      </c>
      <c r="L40" s="1" t="s">
        <v>21</v>
      </c>
      <c r="M40" s="1" t="s">
        <v>76</v>
      </c>
      <c r="N40" s="3">
        <f t="shared" si="0"/>
        <v>245.89</v>
      </c>
    </row>
    <row r="41" spans="1:14" ht="15" thickBot="1" x14ac:dyDescent="0.35">
      <c r="A41" s="1" t="s">
        <v>195</v>
      </c>
      <c r="B41" s="2">
        <v>45715</v>
      </c>
      <c r="C41" s="1" t="s">
        <v>196</v>
      </c>
      <c r="D41" s="1" t="s">
        <v>48</v>
      </c>
      <c r="E41" s="3">
        <v>3</v>
      </c>
      <c r="F41" s="3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3">
        <v>4</v>
      </c>
      <c r="L41" s="1" t="s">
        <v>21</v>
      </c>
      <c r="M41" s="1" t="s">
        <v>29</v>
      </c>
      <c r="N41" s="3">
        <f t="shared" si="0"/>
        <v>769.37999999999988</v>
      </c>
    </row>
    <row r="42" spans="1:14" ht="15" thickBot="1" x14ac:dyDescent="0.35">
      <c r="A42" s="1" t="s">
        <v>199</v>
      </c>
      <c r="B42" s="2">
        <v>45158</v>
      </c>
      <c r="C42" s="1" t="s">
        <v>200</v>
      </c>
      <c r="D42" s="1" t="s">
        <v>73</v>
      </c>
      <c r="E42" s="3">
        <v>2</v>
      </c>
      <c r="F42" s="3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3">
        <v>4</v>
      </c>
      <c r="L42" s="1" t="s">
        <v>37</v>
      </c>
      <c r="M42" s="1" t="s">
        <v>22</v>
      </c>
      <c r="N42" s="3">
        <f t="shared" si="0"/>
        <v>688.04</v>
      </c>
    </row>
    <row r="43" spans="1:14" ht="15" thickBot="1" x14ac:dyDescent="0.35">
      <c r="A43" s="1" t="s">
        <v>203</v>
      </c>
      <c r="B43" s="2">
        <v>45265</v>
      </c>
      <c r="C43" s="1" t="s">
        <v>204</v>
      </c>
      <c r="D43" s="1" t="s">
        <v>16</v>
      </c>
      <c r="E43" s="3">
        <v>3</v>
      </c>
      <c r="F43" s="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3">
        <v>4</v>
      </c>
      <c r="L43" s="1" t="s">
        <v>37</v>
      </c>
      <c r="M43" s="1" t="s">
        <v>22</v>
      </c>
      <c r="N43" s="3">
        <f t="shared" si="0"/>
        <v>1834.3500000000001</v>
      </c>
    </row>
    <row r="44" spans="1:14" ht="15" thickBot="1" x14ac:dyDescent="0.35">
      <c r="A44" s="1" t="s">
        <v>207</v>
      </c>
      <c r="B44" s="2">
        <v>45418</v>
      </c>
      <c r="C44" s="1" t="s">
        <v>208</v>
      </c>
      <c r="D44" s="1" t="s">
        <v>48</v>
      </c>
      <c r="E44" s="3">
        <v>2</v>
      </c>
      <c r="F44" s="3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3">
        <v>6</v>
      </c>
      <c r="L44" s="1" t="s">
        <v>4283</v>
      </c>
      <c r="M44" s="1" t="s">
        <v>22</v>
      </c>
      <c r="N44" s="3">
        <f t="shared" si="0"/>
        <v>303.32</v>
      </c>
    </row>
    <row r="45" spans="1:14" ht="15" thickBot="1" x14ac:dyDescent="0.35">
      <c r="A45" s="1" t="s">
        <v>210</v>
      </c>
      <c r="B45" s="2">
        <v>45274</v>
      </c>
      <c r="C45" s="1" t="s">
        <v>211</v>
      </c>
      <c r="D45" s="1" t="s">
        <v>41</v>
      </c>
      <c r="E45" s="3">
        <v>3</v>
      </c>
      <c r="F45" s="3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3">
        <v>8</v>
      </c>
      <c r="L45" s="1" t="s">
        <v>4283</v>
      </c>
      <c r="M45" s="1" t="s">
        <v>22</v>
      </c>
      <c r="N45" s="3">
        <f t="shared" si="0"/>
        <v>1497.6299999999999</v>
      </c>
    </row>
    <row r="46" spans="1:14" ht="15" thickBot="1" x14ac:dyDescent="0.35">
      <c r="A46" s="1" t="s">
        <v>214</v>
      </c>
      <c r="B46" s="2">
        <v>45768</v>
      </c>
      <c r="C46" s="1" t="s">
        <v>215</v>
      </c>
      <c r="D46" s="1" t="s">
        <v>25</v>
      </c>
      <c r="E46" s="3">
        <v>2</v>
      </c>
      <c r="F46" s="3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3">
        <v>3</v>
      </c>
      <c r="L46" s="1" t="s">
        <v>37</v>
      </c>
      <c r="M46" s="1" t="s">
        <v>29</v>
      </c>
      <c r="N46" s="3">
        <f t="shared" si="0"/>
        <v>1100.3599999999999</v>
      </c>
    </row>
    <row r="47" spans="1:14" ht="15" thickBot="1" x14ac:dyDescent="0.35">
      <c r="A47" s="1" t="s">
        <v>217</v>
      </c>
      <c r="B47" s="2">
        <v>45332</v>
      </c>
      <c r="C47" s="1" t="s">
        <v>218</v>
      </c>
      <c r="D47" s="1" t="s">
        <v>41</v>
      </c>
      <c r="E47" s="3">
        <v>1</v>
      </c>
      <c r="F47" s="3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3">
        <v>1</v>
      </c>
      <c r="L47" s="1" t="s">
        <v>21</v>
      </c>
      <c r="M47" s="1" t="s">
        <v>45</v>
      </c>
      <c r="N47" s="3">
        <f t="shared" si="0"/>
        <v>317.25</v>
      </c>
    </row>
    <row r="48" spans="1:14" ht="15" thickBot="1" x14ac:dyDescent="0.35">
      <c r="A48" s="1" t="s">
        <v>221</v>
      </c>
      <c r="B48" s="2">
        <v>45469</v>
      </c>
      <c r="C48" s="1" t="s">
        <v>222</v>
      </c>
      <c r="D48" s="1" t="s">
        <v>16</v>
      </c>
      <c r="E48" s="3">
        <v>4</v>
      </c>
      <c r="F48" s="3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3">
        <v>4</v>
      </c>
      <c r="L48" s="1" t="s">
        <v>37</v>
      </c>
      <c r="M48" s="1" t="s">
        <v>22</v>
      </c>
      <c r="N48" s="3">
        <f t="shared" si="0"/>
        <v>2200.56</v>
      </c>
    </row>
    <row r="49" spans="1:14" ht="15" thickBot="1" x14ac:dyDescent="0.35">
      <c r="A49" s="1" t="s">
        <v>225</v>
      </c>
      <c r="B49" s="2">
        <v>45126</v>
      </c>
      <c r="C49" s="1" t="s">
        <v>226</v>
      </c>
      <c r="D49" s="1" t="s">
        <v>73</v>
      </c>
      <c r="E49" s="3">
        <v>2</v>
      </c>
      <c r="F49" s="3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3">
        <v>3</v>
      </c>
      <c r="L49" s="1" t="s">
        <v>37</v>
      </c>
      <c r="M49" s="1" t="s">
        <v>38</v>
      </c>
      <c r="N49" s="3">
        <f t="shared" si="0"/>
        <v>419.88</v>
      </c>
    </row>
    <row r="50" spans="1:14" ht="15" thickBot="1" x14ac:dyDescent="0.35">
      <c r="A50" s="1" t="s">
        <v>229</v>
      </c>
      <c r="B50" s="2">
        <v>45164</v>
      </c>
      <c r="C50" s="1" t="s">
        <v>230</v>
      </c>
      <c r="D50" s="1" t="s">
        <v>16</v>
      </c>
      <c r="E50" s="3">
        <v>2</v>
      </c>
      <c r="F50" s="3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3">
        <v>4</v>
      </c>
      <c r="L50" s="1" t="s">
        <v>4283</v>
      </c>
      <c r="M50" s="1" t="s">
        <v>76</v>
      </c>
      <c r="N50" s="3">
        <f t="shared" si="0"/>
        <v>161.54</v>
      </c>
    </row>
    <row r="51" spans="1:14" ht="15" thickBot="1" x14ac:dyDescent="0.35">
      <c r="A51" s="1" t="s">
        <v>233</v>
      </c>
      <c r="B51" s="2">
        <v>45206</v>
      </c>
      <c r="C51" s="1" t="s">
        <v>234</v>
      </c>
      <c r="D51" s="1" t="s">
        <v>48</v>
      </c>
      <c r="E51" s="3">
        <v>1</v>
      </c>
      <c r="F51" s="3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3">
        <v>1</v>
      </c>
      <c r="L51" s="1" t="s">
        <v>21</v>
      </c>
      <c r="M51" s="1" t="s">
        <v>38</v>
      </c>
      <c r="N51" s="3">
        <f t="shared" si="0"/>
        <v>30.44</v>
      </c>
    </row>
    <row r="52" spans="1:14" ht="15" thickBot="1" x14ac:dyDescent="0.35">
      <c r="A52" s="1" t="s">
        <v>236</v>
      </c>
      <c r="B52" s="2">
        <v>45138</v>
      </c>
      <c r="C52" s="1" t="s">
        <v>237</v>
      </c>
      <c r="D52" s="1" t="s">
        <v>32</v>
      </c>
      <c r="E52" s="3">
        <v>1</v>
      </c>
      <c r="F52" s="3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3">
        <v>6</v>
      </c>
      <c r="L52" s="1" t="s">
        <v>37</v>
      </c>
      <c r="M52" s="1" t="s">
        <v>22</v>
      </c>
      <c r="N52" s="3">
        <f t="shared" si="0"/>
        <v>179.22</v>
      </c>
    </row>
    <row r="53" spans="1:14" ht="15" thickBot="1" x14ac:dyDescent="0.35">
      <c r="A53" s="1" t="s">
        <v>240</v>
      </c>
      <c r="B53" s="2">
        <v>45656</v>
      </c>
      <c r="C53" s="1" t="s">
        <v>241</v>
      </c>
      <c r="D53" s="1" t="s">
        <v>32</v>
      </c>
      <c r="E53" s="3">
        <v>1</v>
      </c>
      <c r="F53" s="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3">
        <v>2</v>
      </c>
      <c r="L53" s="1" t="s">
        <v>21</v>
      </c>
      <c r="M53" s="1" t="s">
        <v>45</v>
      </c>
      <c r="N53" s="3">
        <f t="shared" si="0"/>
        <v>388.33</v>
      </c>
    </row>
    <row r="54" spans="1:14" ht="15" thickBot="1" x14ac:dyDescent="0.35">
      <c r="A54" s="1" t="s">
        <v>244</v>
      </c>
      <c r="B54" s="2">
        <v>45543</v>
      </c>
      <c r="C54" s="1" t="s">
        <v>245</v>
      </c>
      <c r="D54" s="1" t="s">
        <v>32</v>
      </c>
      <c r="E54" s="3">
        <v>1</v>
      </c>
      <c r="F54" s="3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3">
        <v>5</v>
      </c>
      <c r="L54" s="1" t="s">
        <v>21</v>
      </c>
      <c r="M54" s="1" t="s">
        <v>45</v>
      </c>
      <c r="N54" s="3">
        <f t="shared" si="0"/>
        <v>586.44000000000005</v>
      </c>
    </row>
    <row r="55" spans="1:14" ht="15" thickBot="1" x14ac:dyDescent="0.35">
      <c r="A55" s="1" t="s">
        <v>248</v>
      </c>
      <c r="B55" s="2">
        <v>45430</v>
      </c>
      <c r="C55" s="1" t="s">
        <v>249</v>
      </c>
      <c r="D55" s="1" t="s">
        <v>25</v>
      </c>
      <c r="E55" s="3">
        <v>4</v>
      </c>
      <c r="F55" s="3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3">
        <v>5</v>
      </c>
      <c r="L55" s="1" t="s">
        <v>37</v>
      </c>
      <c r="M55" s="1" t="s">
        <v>76</v>
      </c>
      <c r="N55" s="3">
        <f t="shared" si="0"/>
        <v>1955.12</v>
      </c>
    </row>
    <row r="56" spans="1:14" ht="15" thickBot="1" x14ac:dyDescent="0.35">
      <c r="A56" s="1" t="s">
        <v>251</v>
      </c>
      <c r="B56" s="2">
        <v>45743</v>
      </c>
      <c r="C56" s="1" t="s">
        <v>252</v>
      </c>
      <c r="D56" s="1" t="s">
        <v>41</v>
      </c>
      <c r="E56" s="3">
        <v>1</v>
      </c>
      <c r="F56" s="3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3">
        <v>5</v>
      </c>
      <c r="L56" s="1" t="s">
        <v>81</v>
      </c>
      <c r="M56" s="1" t="s">
        <v>38</v>
      </c>
      <c r="N56" s="3">
        <f t="shared" si="0"/>
        <v>280.25</v>
      </c>
    </row>
    <row r="57" spans="1:14" ht="15" thickBot="1" x14ac:dyDescent="0.35">
      <c r="A57" s="1" t="s">
        <v>255</v>
      </c>
      <c r="B57" s="2">
        <v>45832</v>
      </c>
      <c r="C57" s="1" t="s">
        <v>256</v>
      </c>
      <c r="D57" s="1" t="s">
        <v>48</v>
      </c>
      <c r="E57" s="3">
        <v>3</v>
      </c>
      <c r="F57" s="3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3">
        <v>3</v>
      </c>
      <c r="L57" s="1" t="s">
        <v>4283</v>
      </c>
      <c r="M57" s="1" t="s">
        <v>45</v>
      </c>
      <c r="N57" s="3">
        <f t="shared" si="0"/>
        <v>1033.1999999999998</v>
      </c>
    </row>
    <row r="58" spans="1:14" ht="15" thickBot="1" x14ac:dyDescent="0.35">
      <c r="A58" s="1" t="s">
        <v>259</v>
      </c>
      <c r="B58" s="2">
        <v>45067</v>
      </c>
      <c r="C58" s="1" t="s">
        <v>260</v>
      </c>
      <c r="D58" s="1" t="s">
        <v>32</v>
      </c>
      <c r="E58" s="3">
        <v>3</v>
      </c>
      <c r="F58" s="3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3">
        <v>5</v>
      </c>
      <c r="L58" s="1" t="s">
        <v>81</v>
      </c>
      <c r="M58" s="1" t="s">
        <v>29</v>
      </c>
      <c r="N58" s="3">
        <f t="shared" si="0"/>
        <v>1437.6299999999999</v>
      </c>
    </row>
    <row r="59" spans="1:14" ht="15" thickBot="1" x14ac:dyDescent="0.35">
      <c r="A59" s="1" t="s">
        <v>263</v>
      </c>
      <c r="B59" s="2">
        <v>44948</v>
      </c>
      <c r="C59" s="1" t="s">
        <v>264</v>
      </c>
      <c r="D59" s="1" t="s">
        <v>48</v>
      </c>
      <c r="E59" s="3">
        <v>5</v>
      </c>
      <c r="F59" s="3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3">
        <v>6</v>
      </c>
      <c r="L59" s="1" t="s">
        <v>21</v>
      </c>
      <c r="M59" s="1" t="s">
        <v>22</v>
      </c>
      <c r="N59" s="3">
        <f t="shared" si="0"/>
        <v>1571.35</v>
      </c>
    </row>
    <row r="60" spans="1:14" ht="15" thickBot="1" x14ac:dyDescent="0.35">
      <c r="A60" s="1" t="s">
        <v>267</v>
      </c>
      <c r="B60" s="2">
        <v>44941</v>
      </c>
      <c r="C60" s="1" t="s">
        <v>268</v>
      </c>
      <c r="D60" s="1" t="s">
        <v>25</v>
      </c>
      <c r="E60" s="3">
        <v>4</v>
      </c>
      <c r="F60" s="3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3">
        <v>6</v>
      </c>
      <c r="L60" s="1" t="s">
        <v>21</v>
      </c>
      <c r="M60" s="1" t="s">
        <v>76</v>
      </c>
      <c r="N60" s="3">
        <f t="shared" si="0"/>
        <v>1898.76</v>
      </c>
    </row>
    <row r="61" spans="1:14" ht="15" thickBot="1" x14ac:dyDescent="0.35">
      <c r="A61" s="1" t="s">
        <v>271</v>
      </c>
      <c r="B61" s="2">
        <v>45546</v>
      </c>
      <c r="C61" s="1" t="s">
        <v>272</v>
      </c>
      <c r="D61" s="1" t="s">
        <v>41</v>
      </c>
      <c r="E61" s="3">
        <v>4</v>
      </c>
      <c r="F61" s="3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3">
        <v>5</v>
      </c>
      <c r="L61" s="1" t="s">
        <v>4283</v>
      </c>
      <c r="M61" s="1" t="s">
        <v>45</v>
      </c>
      <c r="N61" s="3">
        <f t="shared" si="0"/>
        <v>2373.08</v>
      </c>
    </row>
    <row r="62" spans="1:14" ht="15" thickBot="1" x14ac:dyDescent="0.35">
      <c r="A62" s="1" t="s">
        <v>275</v>
      </c>
      <c r="B62" s="2">
        <v>45525</v>
      </c>
      <c r="C62" s="1" t="s">
        <v>276</v>
      </c>
      <c r="D62" s="1" t="s">
        <v>73</v>
      </c>
      <c r="E62" s="3">
        <v>1</v>
      </c>
      <c r="F62" s="3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3">
        <v>3</v>
      </c>
      <c r="L62" s="1" t="s">
        <v>37</v>
      </c>
      <c r="M62" s="1" t="s">
        <v>29</v>
      </c>
      <c r="N62" s="3">
        <f t="shared" si="0"/>
        <v>417.1</v>
      </c>
    </row>
    <row r="63" spans="1:14" ht="15" thickBot="1" x14ac:dyDescent="0.35">
      <c r="A63" s="1" t="s">
        <v>279</v>
      </c>
      <c r="B63" s="2">
        <v>45375</v>
      </c>
      <c r="C63" s="1" t="s">
        <v>280</v>
      </c>
      <c r="D63" s="1" t="s">
        <v>73</v>
      </c>
      <c r="E63" s="3">
        <v>4</v>
      </c>
      <c r="F63" s="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3">
        <v>7</v>
      </c>
      <c r="L63" s="1" t="s">
        <v>37</v>
      </c>
      <c r="M63" s="1" t="s">
        <v>45</v>
      </c>
      <c r="N63" s="3">
        <f t="shared" si="0"/>
        <v>488.8</v>
      </c>
    </row>
    <row r="64" spans="1:14" ht="15" thickBot="1" x14ac:dyDescent="0.35">
      <c r="A64" s="1" t="s">
        <v>283</v>
      </c>
      <c r="B64" s="2">
        <v>45160</v>
      </c>
      <c r="C64" s="1" t="s">
        <v>284</v>
      </c>
      <c r="D64" s="1" t="s">
        <v>73</v>
      </c>
      <c r="E64" s="3">
        <v>2</v>
      </c>
      <c r="F64" s="3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3">
        <v>3</v>
      </c>
      <c r="L64" s="1" t="s">
        <v>81</v>
      </c>
      <c r="M64" s="1" t="s">
        <v>38</v>
      </c>
      <c r="N64" s="3">
        <f t="shared" si="0"/>
        <v>86.3</v>
      </c>
    </row>
    <row r="65" spans="1:14" ht="15" thickBot="1" x14ac:dyDescent="0.35">
      <c r="A65" s="1" t="s">
        <v>287</v>
      </c>
      <c r="B65" s="2">
        <v>45690</v>
      </c>
      <c r="C65" s="1" t="s">
        <v>288</v>
      </c>
      <c r="D65" s="1" t="s">
        <v>41</v>
      </c>
      <c r="E65" s="3">
        <v>1</v>
      </c>
      <c r="F65" s="3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3">
        <v>6</v>
      </c>
      <c r="L65" s="1" t="s">
        <v>81</v>
      </c>
      <c r="M65" s="1" t="s">
        <v>29</v>
      </c>
      <c r="N65" s="3">
        <f t="shared" si="0"/>
        <v>564.86</v>
      </c>
    </row>
    <row r="66" spans="1:14" ht="15" thickBot="1" x14ac:dyDescent="0.35">
      <c r="A66" s="1" t="s">
        <v>291</v>
      </c>
      <c r="B66" s="2">
        <v>45833</v>
      </c>
      <c r="C66" s="1" t="s">
        <v>292</v>
      </c>
      <c r="D66" s="1" t="s">
        <v>48</v>
      </c>
      <c r="E66" s="3">
        <v>3</v>
      </c>
      <c r="F66" s="3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3">
        <v>4</v>
      </c>
      <c r="L66" s="1" t="s">
        <v>37</v>
      </c>
      <c r="M66" s="1" t="s">
        <v>45</v>
      </c>
      <c r="N66" s="3">
        <f t="shared" si="0"/>
        <v>391.83000000000004</v>
      </c>
    </row>
    <row r="67" spans="1:14" ht="15" thickBot="1" x14ac:dyDescent="0.35">
      <c r="A67" s="1" t="s">
        <v>295</v>
      </c>
      <c r="B67" s="2">
        <v>45290</v>
      </c>
      <c r="C67" s="1" t="s">
        <v>296</v>
      </c>
      <c r="D67" s="1" t="s">
        <v>16</v>
      </c>
      <c r="E67" s="3">
        <v>5</v>
      </c>
      <c r="F67" s="3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3">
        <v>6</v>
      </c>
      <c r="L67" s="1" t="s">
        <v>4283</v>
      </c>
      <c r="M67" s="1" t="s">
        <v>22</v>
      </c>
      <c r="N67" s="3">
        <f t="shared" ref="N67:N130" si="1">E67*F67</f>
        <v>408.5</v>
      </c>
    </row>
    <row r="68" spans="1:14" ht="15" thickBot="1" x14ac:dyDescent="0.35">
      <c r="A68" s="1" t="s">
        <v>299</v>
      </c>
      <c r="B68" s="2">
        <v>45611</v>
      </c>
      <c r="C68" s="1" t="s">
        <v>300</v>
      </c>
      <c r="D68" s="1" t="s">
        <v>41</v>
      </c>
      <c r="E68" s="3">
        <v>5</v>
      </c>
      <c r="F68" s="3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3">
        <v>9</v>
      </c>
      <c r="L68" s="1" t="s">
        <v>21</v>
      </c>
      <c r="M68" s="1" t="s">
        <v>29</v>
      </c>
      <c r="N68" s="3">
        <f t="shared" si="1"/>
        <v>635.90000000000009</v>
      </c>
    </row>
    <row r="69" spans="1:14" ht="15" thickBot="1" x14ac:dyDescent="0.35">
      <c r="A69" s="1" t="s">
        <v>303</v>
      </c>
      <c r="B69" s="2">
        <v>45635</v>
      </c>
      <c r="C69" s="1" t="s">
        <v>304</v>
      </c>
      <c r="D69" s="1" t="s">
        <v>48</v>
      </c>
      <c r="E69" s="3">
        <v>4</v>
      </c>
      <c r="F69" s="3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3">
        <v>8</v>
      </c>
      <c r="L69" s="1" t="s">
        <v>4283</v>
      </c>
      <c r="M69" s="1" t="s">
        <v>76</v>
      </c>
      <c r="N69" s="3">
        <f t="shared" si="1"/>
        <v>48.4</v>
      </c>
    </row>
    <row r="70" spans="1:14" ht="15" thickBot="1" x14ac:dyDescent="0.35">
      <c r="A70" s="1" t="s">
        <v>307</v>
      </c>
      <c r="B70" s="2">
        <v>45271</v>
      </c>
      <c r="C70" s="1" t="s">
        <v>308</v>
      </c>
      <c r="D70" s="1" t="s">
        <v>41</v>
      </c>
      <c r="E70" s="3">
        <v>3</v>
      </c>
      <c r="F70" s="3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3">
        <v>5</v>
      </c>
      <c r="L70" s="1" t="s">
        <v>37</v>
      </c>
      <c r="M70" s="1" t="s">
        <v>38</v>
      </c>
      <c r="N70" s="3">
        <f t="shared" si="1"/>
        <v>1472.76</v>
      </c>
    </row>
    <row r="71" spans="1:14" ht="15" thickBot="1" x14ac:dyDescent="0.35">
      <c r="A71" s="1" t="s">
        <v>310</v>
      </c>
      <c r="B71" s="2">
        <v>45057</v>
      </c>
      <c r="C71" s="1" t="s">
        <v>311</v>
      </c>
      <c r="D71" s="1" t="s">
        <v>16</v>
      </c>
      <c r="E71" s="3">
        <v>3</v>
      </c>
      <c r="F71" s="3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3">
        <v>4</v>
      </c>
      <c r="L71" s="1" t="s">
        <v>4283</v>
      </c>
      <c r="M71" s="1" t="s">
        <v>29</v>
      </c>
      <c r="N71" s="3">
        <f t="shared" si="1"/>
        <v>1435.9499999999998</v>
      </c>
    </row>
    <row r="72" spans="1:14" ht="15" thickBot="1" x14ac:dyDescent="0.35">
      <c r="A72" s="1" t="s">
        <v>314</v>
      </c>
      <c r="B72" s="2">
        <v>45072</v>
      </c>
      <c r="C72" s="1" t="s">
        <v>315</v>
      </c>
      <c r="D72" s="1" t="s">
        <v>73</v>
      </c>
      <c r="E72" s="3">
        <v>1</v>
      </c>
      <c r="F72" s="3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3">
        <v>2</v>
      </c>
      <c r="L72" s="1" t="s">
        <v>37</v>
      </c>
      <c r="M72" s="1" t="s">
        <v>22</v>
      </c>
      <c r="N72" s="3">
        <f t="shared" si="1"/>
        <v>629.21</v>
      </c>
    </row>
    <row r="73" spans="1:14" ht="15" thickBot="1" x14ac:dyDescent="0.35">
      <c r="A73" s="1" t="s">
        <v>318</v>
      </c>
      <c r="B73" s="2">
        <v>45818</v>
      </c>
      <c r="C73" s="1" t="s">
        <v>319</v>
      </c>
      <c r="D73" s="1" t="s">
        <v>16</v>
      </c>
      <c r="E73" s="3">
        <v>3</v>
      </c>
      <c r="F73" s="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3">
        <v>4</v>
      </c>
      <c r="L73" s="1" t="s">
        <v>4283</v>
      </c>
      <c r="M73" s="1" t="s">
        <v>29</v>
      </c>
      <c r="N73" s="3">
        <f t="shared" si="1"/>
        <v>1303.3499999999999</v>
      </c>
    </row>
    <row r="74" spans="1:14" ht="15" thickBot="1" x14ac:dyDescent="0.35">
      <c r="A74" s="1" t="s">
        <v>322</v>
      </c>
      <c r="B74" s="2">
        <v>45648</v>
      </c>
      <c r="C74" s="1" t="s">
        <v>323</v>
      </c>
      <c r="D74" s="1" t="s">
        <v>32</v>
      </c>
      <c r="E74" s="3">
        <v>4</v>
      </c>
      <c r="F74" s="3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3">
        <v>5</v>
      </c>
      <c r="L74" s="1" t="s">
        <v>4283</v>
      </c>
      <c r="M74" s="1" t="s">
        <v>45</v>
      </c>
      <c r="N74" s="3">
        <f t="shared" si="1"/>
        <v>2357.7600000000002</v>
      </c>
    </row>
    <row r="75" spans="1:14" ht="15" thickBot="1" x14ac:dyDescent="0.35">
      <c r="A75" s="1" t="s">
        <v>325</v>
      </c>
      <c r="B75" s="2">
        <v>45049</v>
      </c>
      <c r="C75" s="1" t="s">
        <v>326</v>
      </c>
      <c r="D75" s="1" t="s">
        <v>16</v>
      </c>
      <c r="E75" s="3">
        <v>4</v>
      </c>
      <c r="F75" s="3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3">
        <v>4</v>
      </c>
      <c r="L75" s="1" t="s">
        <v>4283</v>
      </c>
      <c r="M75" s="1" t="s">
        <v>45</v>
      </c>
      <c r="N75" s="3">
        <f t="shared" si="1"/>
        <v>1733.8</v>
      </c>
    </row>
    <row r="76" spans="1:14" ht="15" thickBot="1" x14ac:dyDescent="0.35">
      <c r="A76" s="1" t="s">
        <v>329</v>
      </c>
      <c r="B76" s="2">
        <v>45101</v>
      </c>
      <c r="C76" s="1" t="s">
        <v>330</v>
      </c>
      <c r="D76" s="1" t="s">
        <v>25</v>
      </c>
      <c r="E76" s="3">
        <v>5</v>
      </c>
      <c r="F76" s="3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3">
        <v>5</v>
      </c>
      <c r="L76" s="1" t="s">
        <v>4283</v>
      </c>
      <c r="M76" s="1" t="s">
        <v>22</v>
      </c>
      <c r="N76" s="3">
        <f t="shared" si="1"/>
        <v>454.35</v>
      </c>
    </row>
    <row r="77" spans="1:14" ht="15" thickBot="1" x14ac:dyDescent="0.35">
      <c r="A77" s="1" t="s">
        <v>333</v>
      </c>
      <c r="B77" s="2">
        <v>45195</v>
      </c>
      <c r="C77" s="1" t="s">
        <v>334</v>
      </c>
      <c r="D77" s="1" t="s">
        <v>32</v>
      </c>
      <c r="E77" s="3">
        <v>3</v>
      </c>
      <c r="F77" s="3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3">
        <v>5</v>
      </c>
      <c r="L77" s="1" t="s">
        <v>21</v>
      </c>
      <c r="M77" s="1" t="s">
        <v>38</v>
      </c>
      <c r="N77" s="3">
        <f t="shared" si="1"/>
        <v>1194.51</v>
      </c>
    </row>
    <row r="78" spans="1:14" ht="15" thickBot="1" x14ac:dyDescent="0.35">
      <c r="A78" s="1" t="s">
        <v>337</v>
      </c>
      <c r="B78" s="2">
        <v>45382</v>
      </c>
      <c r="C78" s="1" t="s">
        <v>338</v>
      </c>
      <c r="D78" s="1" t="s">
        <v>58</v>
      </c>
      <c r="E78" s="3">
        <v>4</v>
      </c>
      <c r="F78" s="3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3">
        <v>6</v>
      </c>
      <c r="L78" s="1" t="s">
        <v>81</v>
      </c>
      <c r="M78" s="1" t="s">
        <v>38</v>
      </c>
      <c r="N78" s="3">
        <f t="shared" si="1"/>
        <v>1531.52</v>
      </c>
    </row>
    <row r="79" spans="1:14" ht="15" thickBot="1" x14ac:dyDescent="0.35">
      <c r="A79" s="1" t="s">
        <v>341</v>
      </c>
      <c r="B79" s="2">
        <v>45436</v>
      </c>
      <c r="C79" s="1" t="s">
        <v>342</v>
      </c>
      <c r="D79" s="1" t="s">
        <v>25</v>
      </c>
      <c r="E79" s="3">
        <v>1</v>
      </c>
      <c r="F79" s="3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3">
        <v>5</v>
      </c>
      <c r="L79" s="1" t="s">
        <v>4283</v>
      </c>
      <c r="M79" s="1" t="s">
        <v>76</v>
      </c>
      <c r="N79" s="3">
        <f t="shared" si="1"/>
        <v>583.17999999999995</v>
      </c>
    </row>
    <row r="80" spans="1:14" ht="15" thickBot="1" x14ac:dyDescent="0.35">
      <c r="A80" s="1" t="s">
        <v>345</v>
      </c>
      <c r="B80" s="2">
        <v>45510</v>
      </c>
      <c r="C80" s="1" t="s">
        <v>346</v>
      </c>
      <c r="D80" s="1" t="s">
        <v>48</v>
      </c>
      <c r="E80" s="3">
        <v>4</v>
      </c>
      <c r="F80" s="3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3">
        <v>4</v>
      </c>
      <c r="L80" s="1" t="s">
        <v>37</v>
      </c>
      <c r="M80" s="1" t="s">
        <v>22</v>
      </c>
      <c r="N80" s="3">
        <f t="shared" si="1"/>
        <v>701.44</v>
      </c>
    </row>
    <row r="81" spans="1:14" ht="15" thickBot="1" x14ac:dyDescent="0.35">
      <c r="A81" s="1" t="s">
        <v>349</v>
      </c>
      <c r="B81" s="2">
        <v>45726</v>
      </c>
      <c r="C81" s="1" t="s">
        <v>350</v>
      </c>
      <c r="D81" s="1" t="s">
        <v>32</v>
      </c>
      <c r="E81" s="3">
        <v>2</v>
      </c>
      <c r="F81" s="3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3">
        <v>2</v>
      </c>
      <c r="L81" s="1" t="s">
        <v>4283</v>
      </c>
      <c r="M81" s="1" t="s">
        <v>45</v>
      </c>
      <c r="N81" s="3">
        <f t="shared" si="1"/>
        <v>623.82000000000005</v>
      </c>
    </row>
    <row r="82" spans="1:14" ht="15" thickBot="1" x14ac:dyDescent="0.35">
      <c r="A82" s="1" t="s">
        <v>353</v>
      </c>
      <c r="B82" s="2">
        <v>45104</v>
      </c>
      <c r="C82" s="1" t="s">
        <v>354</v>
      </c>
      <c r="D82" s="1" t="s">
        <v>25</v>
      </c>
      <c r="E82" s="3">
        <v>3</v>
      </c>
      <c r="F82" s="3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3">
        <v>6</v>
      </c>
      <c r="L82" s="1" t="s">
        <v>4283</v>
      </c>
      <c r="M82" s="1" t="s">
        <v>45</v>
      </c>
      <c r="N82" s="3">
        <f t="shared" si="1"/>
        <v>1768.6799999999998</v>
      </c>
    </row>
    <row r="83" spans="1:14" ht="15" thickBot="1" x14ac:dyDescent="0.35">
      <c r="A83" s="1" t="s">
        <v>357</v>
      </c>
      <c r="B83" s="2">
        <v>45085</v>
      </c>
      <c r="C83" s="1" t="s">
        <v>358</v>
      </c>
      <c r="D83" s="1" t="s">
        <v>16</v>
      </c>
      <c r="E83" s="3">
        <v>2</v>
      </c>
      <c r="F83" s="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3">
        <v>6</v>
      </c>
      <c r="L83" s="1" t="s">
        <v>37</v>
      </c>
      <c r="M83" s="1" t="s">
        <v>38</v>
      </c>
      <c r="N83" s="3">
        <f t="shared" si="1"/>
        <v>788.6</v>
      </c>
    </row>
    <row r="84" spans="1:14" ht="15" thickBot="1" x14ac:dyDescent="0.35">
      <c r="A84" s="1" t="s">
        <v>361</v>
      </c>
      <c r="B84" s="2">
        <v>45296</v>
      </c>
      <c r="C84" s="1" t="s">
        <v>362</v>
      </c>
      <c r="D84" s="1" t="s">
        <v>32</v>
      </c>
      <c r="E84" s="3">
        <v>4</v>
      </c>
      <c r="F84" s="3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3">
        <v>9</v>
      </c>
      <c r="L84" s="1" t="s">
        <v>21</v>
      </c>
      <c r="M84" s="1" t="s">
        <v>76</v>
      </c>
      <c r="N84" s="3">
        <f t="shared" si="1"/>
        <v>2260.8000000000002</v>
      </c>
    </row>
    <row r="85" spans="1:14" ht="15" thickBot="1" x14ac:dyDescent="0.35">
      <c r="A85" s="1" t="s">
        <v>365</v>
      </c>
      <c r="B85" s="2">
        <v>45160</v>
      </c>
      <c r="C85" s="1" t="s">
        <v>366</v>
      </c>
      <c r="D85" s="1" t="s">
        <v>58</v>
      </c>
      <c r="E85" s="3">
        <v>4</v>
      </c>
      <c r="F85" s="3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3">
        <v>6</v>
      </c>
      <c r="L85" s="1" t="s">
        <v>4283</v>
      </c>
      <c r="M85" s="1" t="s">
        <v>29</v>
      </c>
      <c r="N85" s="3">
        <f t="shared" si="1"/>
        <v>2161.64</v>
      </c>
    </row>
    <row r="86" spans="1:14" ht="15" thickBot="1" x14ac:dyDescent="0.35">
      <c r="A86" s="1" t="s">
        <v>369</v>
      </c>
      <c r="B86" s="2">
        <v>45166</v>
      </c>
      <c r="C86" s="1" t="s">
        <v>370</v>
      </c>
      <c r="D86" s="1" t="s">
        <v>16</v>
      </c>
      <c r="E86" s="3">
        <v>2</v>
      </c>
      <c r="F86" s="3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3">
        <v>4</v>
      </c>
      <c r="L86" s="1" t="s">
        <v>81</v>
      </c>
      <c r="M86" s="1" t="s">
        <v>22</v>
      </c>
      <c r="N86" s="3">
        <f t="shared" si="1"/>
        <v>330.98</v>
      </c>
    </row>
    <row r="87" spans="1:14" ht="15" thickBot="1" x14ac:dyDescent="0.35">
      <c r="A87" s="1" t="s">
        <v>373</v>
      </c>
      <c r="B87" s="2">
        <v>45544</v>
      </c>
      <c r="C87" s="1" t="s">
        <v>374</v>
      </c>
      <c r="D87" s="1" t="s">
        <v>32</v>
      </c>
      <c r="E87" s="3">
        <v>3</v>
      </c>
      <c r="F87" s="3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3">
        <v>8</v>
      </c>
      <c r="L87" s="1" t="s">
        <v>37</v>
      </c>
      <c r="M87" s="1" t="s">
        <v>38</v>
      </c>
      <c r="N87" s="3">
        <f t="shared" si="1"/>
        <v>440.18999999999994</v>
      </c>
    </row>
    <row r="88" spans="1:14" ht="15" thickBot="1" x14ac:dyDescent="0.35">
      <c r="A88" s="1" t="s">
        <v>377</v>
      </c>
      <c r="B88" s="2">
        <v>45462</v>
      </c>
      <c r="C88" s="1" t="s">
        <v>378</v>
      </c>
      <c r="D88" s="1" t="s">
        <v>48</v>
      </c>
      <c r="E88" s="3">
        <v>5</v>
      </c>
      <c r="F88" s="3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3">
        <v>5</v>
      </c>
      <c r="L88" s="1" t="s">
        <v>37</v>
      </c>
      <c r="M88" s="1" t="s">
        <v>29</v>
      </c>
      <c r="N88" s="3">
        <f t="shared" si="1"/>
        <v>3215.1499999999996</v>
      </c>
    </row>
    <row r="89" spans="1:14" ht="15" thickBot="1" x14ac:dyDescent="0.35">
      <c r="A89" s="1" t="s">
        <v>381</v>
      </c>
      <c r="B89" s="2">
        <v>45575</v>
      </c>
      <c r="C89" s="1" t="s">
        <v>382</v>
      </c>
      <c r="D89" s="1" t="s">
        <v>32</v>
      </c>
      <c r="E89" s="3">
        <v>3</v>
      </c>
      <c r="F89" s="3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3">
        <v>4</v>
      </c>
      <c r="L89" s="1" t="s">
        <v>21</v>
      </c>
      <c r="M89" s="1" t="s">
        <v>45</v>
      </c>
      <c r="N89" s="3">
        <f t="shared" si="1"/>
        <v>675.33</v>
      </c>
    </row>
    <row r="90" spans="1:14" ht="15" thickBot="1" x14ac:dyDescent="0.35">
      <c r="A90" s="1" t="s">
        <v>385</v>
      </c>
      <c r="B90" s="2">
        <v>45813</v>
      </c>
      <c r="C90" s="1" t="s">
        <v>386</v>
      </c>
      <c r="D90" s="1" t="s">
        <v>73</v>
      </c>
      <c r="E90" s="3">
        <v>3</v>
      </c>
      <c r="F90" s="3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3">
        <v>7</v>
      </c>
      <c r="L90" s="1" t="s">
        <v>4283</v>
      </c>
      <c r="M90" s="1" t="s">
        <v>76</v>
      </c>
      <c r="N90" s="3">
        <f t="shared" si="1"/>
        <v>344.43</v>
      </c>
    </row>
    <row r="91" spans="1:14" ht="15" thickBot="1" x14ac:dyDescent="0.35">
      <c r="A91" s="1" t="s">
        <v>389</v>
      </c>
      <c r="B91" s="2">
        <v>45713</v>
      </c>
      <c r="C91" s="1" t="s">
        <v>390</v>
      </c>
      <c r="D91" s="1" t="s">
        <v>48</v>
      </c>
      <c r="E91" s="3">
        <v>5</v>
      </c>
      <c r="F91" s="3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3">
        <v>8</v>
      </c>
      <c r="L91" s="1" t="s">
        <v>37</v>
      </c>
      <c r="M91" s="1" t="s">
        <v>76</v>
      </c>
      <c r="N91" s="3">
        <f t="shared" si="1"/>
        <v>2276.65</v>
      </c>
    </row>
    <row r="92" spans="1:14" ht="15" thickBot="1" x14ac:dyDescent="0.35">
      <c r="A92" s="1" t="s">
        <v>393</v>
      </c>
      <c r="B92" s="2">
        <v>45187</v>
      </c>
      <c r="C92" s="1" t="s">
        <v>394</v>
      </c>
      <c r="D92" s="1" t="s">
        <v>41</v>
      </c>
      <c r="E92" s="3">
        <v>4</v>
      </c>
      <c r="F92" s="3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3">
        <v>4</v>
      </c>
      <c r="L92" s="1" t="s">
        <v>21</v>
      </c>
      <c r="M92" s="1" t="s">
        <v>38</v>
      </c>
      <c r="N92" s="3">
        <f t="shared" si="1"/>
        <v>728.32</v>
      </c>
    </row>
    <row r="93" spans="1:14" ht="15" thickBot="1" x14ac:dyDescent="0.35">
      <c r="A93" s="1" t="s">
        <v>397</v>
      </c>
      <c r="B93" s="2">
        <v>45000</v>
      </c>
      <c r="C93" s="1" t="s">
        <v>398</v>
      </c>
      <c r="D93" s="1" t="s">
        <v>58</v>
      </c>
      <c r="E93" s="3">
        <v>5</v>
      </c>
      <c r="F93" s="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3">
        <v>6</v>
      </c>
      <c r="L93" s="1" t="s">
        <v>81</v>
      </c>
      <c r="M93" s="1" t="s">
        <v>29</v>
      </c>
      <c r="N93" s="3">
        <f t="shared" si="1"/>
        <v>2463.75</v>
      </c>
    </row>
    <row r="94" spans="1:14" ht="15" thickBot="1" x14ac:dyDescent="0.35">
      <c r="A94" s="1" t="s">
        <v>401</v>
      </c>
      <c r="B94" s="2">
        <v>45453</v>
      </c>
      <c r="C94" s="1" t="s">
        <v>402</v>
      </c>
      <c r="D94" s="1" t="s">
        <v>48</v>
      </c>
      <c r="E94" s="3">
        <v>4</v>
      </c>
      <c r="F94" s="3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3">
        <v>7</v>
      </c>
      <c r="L94" s="1" t="s">
        <v>37</v>
      </c>
      <c r="M94" s="1" t="s">
        <v>45</v>
      </c>
      <c r="N94" s="3">
        <f t="shared" si="1"/>
        <v>194.44</v>
      </c>
    </row>
    <row r="95" spans="1:14" ht="15" thickBot="1" x14ac:dyDescent="0.35">
      <c r="A95" s="1" t="s">
        <v>405</v>
      </c>
      <c r="B95" s="2">
        <v>44940</v>
      </c>
      <c r="C95" s="1" t="s">
        <v>406</v>
      </c>
      <c r="D95" s="1" t="s">
        <v>73</v>
      </c>
      <c r="E95" s="3">
        <v>4</v>
      </c>
      <c r="F95" s="3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3">
        <v>7</v>
      </c>
      <c r="L95" s="1" t="s">
        <v>4283</v>
      </c>
      <c r="M95" s="1" t="s">
        <v>29</v>
      </c>
      <c r="N95" s="3">
        <f t="shared" si="1"/>
        <v>1724.04</v>
      </c>
    </row>
    <row r="96" spans="1:14" ht="15" thickBot="1" x14ac:dyDescent="0.35">
      <c r="A96" s="1" t="s">
        <v>409</v>
      </c>
      <c r="B96" s="2">
        <v>44968</v>
      </c>
      <c r="C96" s="1" t="s">
        <v>410</v>
      </c>
      <c r="D96" s="1" t="s">
        <v>41</v>
      </c>
      <c r="E96" s="3">
        <v>1</v>
      </c>
      <c r="F96" s="3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3">
        <v>6</v>
      </c>
      <c r="L96" s="1" t="s">
        <v>81</v>
      </c>
      <c r="M96" s="1" t="s">
        <v>22</v>
      </c>
      <c r="N96" s="3">
        <f t="shared" si="1"/>
        <v>531.17999999999995</v>
      </c>
    </row>
    <row r="97" spans="1:14" ht="15" thickBot="1" x14ac:dyDescent="0.35">
      <c r="A97" s="1" t="s">
        <v>413</v>
      </c>
      <c r="B97" s="2">
        <v>45009</v>
      </c>
      <c r="C97" s="1" t="s">
        <v>414</v>
      </c>
      <c r="D97" s="1" t="s">
        <v>48</v>
      </c>
      <c r="E97" s="3">
        <v>4</v>
      </c>
      <c r="F97" s="3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3">
        <v>7</v>
      </c>
      <c r="L97" s="1" t="s">
        <v>4283</v>
      </c>
      <c r="M97" s="1" t="s">
        <v>29</v>
      </c>
      <c r="N97" s="3">
        <f t="shared" si="1"/>
        <v>470.04</v>
      </c>
    </row>
    <row r="98" spans="1:14" ht="15" thickBot="1" x14ac:dyDescent="0.35">
      <c r="A98" s="1" t="s">
        <v>417</v>
      </c>
      <c r="B98" s="2">
        <v>45444</v>
      </c>
      <c r="C98" s="1" t="s">
        <v>418</v>
      </c>
      <c r="D98" s="1" t="s">
        <v>25</v>
      </c>
      <c r="E98" s="3">
        <v>2</v>
      </c>
      <c r="F98" s="3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3">
        <v>7</v>
      </c>
      <c r="L98" s="1" t="s">
        <v>4283</v>
      </c>
      <c r="M98" s="1" t="s">
        <v>22</v>
      </c>
      <c r="N98" s="3">
        <f t="shared" si="1"/>
        <v>465.66</v>
      </c>
    </row>
    <row r="99" spans="1:14" ht="15" thickBot="1" x14ac:dyDescent="0.35">
      <c r="A99" s="1" t="s">
        <v>420</v>
      </c>
      <c r="B99" s="2">
        <v>45678</v>
      </c>
      <c r="C99" s="1" t="s">
        <v>421</v>
      </c>
      <c r="D99" s="1" t="s">
        <v>32</v>
      </c>
      <c r="E99" s="3">
        <v>5</v>
      </c>
      <c r="F99" s="3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3">
        <v>9</v>
      </c>
      <c r="L99" s="1" t="s">
        <v>4283</v>
      </c>
      <c r="M99" s="1" t="s">
        <v>38</v>
      </c>
      <c r="N99" s="3">
        <f t="shared" si="1"/>
        <v>3097.6</v>
      </c>
    </row>
    <row r="100" spans="1:14" ht="15" thickBot="1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 s="3">
        <v>2</v>
      </c>
      <c r="F100" s="3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3">
        <v>3</v>
      </c>
      <c r="L100" s="1" t="s">
        <v>4283</v>
      </c>
      <c r="M100" s="1" t="s">
        <v>38</v>
      </c>
      <c r="N100" s="3">
        <f t="shared" si="1"/>
        <v>457.08</v>
      </c>
    </row>
    <row r="101" spans="1:14" ht="15" thickBot="1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 s="3">
        <v>1</v>
      </c>
      <c r="F101" s="3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3">
        <v>2</v>
      </c>
      <c r="L101" s="1" t="s">
        <v>81</v>
      </c>
      <c r="M101" s="1" t="s">
        <v>38</v>
      </c>
      <c r="N101" s="3">
        <f t="shared" si="1"/>
        <v>201.58</v>
      </c>
    </row>
    <row r="102" spans="1:14" ht="15" thickBot="1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 s="3">
        <v>3</v>
      </c>
      <c r="F102" s="3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3">
        <v>6</v>
      </c>
      <c r="L102" s="1" t="s">
        <v>4283</v>
      </c>
      <c r="M102" s="1" t="s">
        <v>45</v>
      </c>
      <c r="N102" s="3">
        <f t="shared" si="1"/>
        <v>1994.37</v>
      </c>
    </row>
    <row r="103" spans="1:14" ht="15" thickBot="1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 s="3">
        <v>1</v>
      </c>
      <c r="F103" s="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3">
        <v>6</v>
      </c>
      <c r="L103" s="1" t="s">
        <v>4283</v>
      </c>
      <c r="M103" s="1" t="s">
        <v>76</v>
      </c>
      <c r="N103" s="3">
        <f t="shared" si="1"/>
        <v>381.02</v>
      </c>
    </row>
    <row r="104" spans="1:14" ht="15" thickBot="1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 s="3">
        <v>2</v>
      </c>
      <c r="F104" s="3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3">
        <v>3</v>
      </c>
      <c r="L104" s="1" t="s">
        <v>37</v>
      </c>
      <c r="M104" s="1" t="s">
        <v>38</v>
      </c>
      <c r="N104" s="3">
        <f t="shared" si="1"/>
        <v>140.68</v>
      </c>
    </row>
    <row r="105" spans="1:14" ht="15" thickBot="1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 s="3">
        <v>4</v>
      </c>
      <c r="F105" s="3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3">
        <v>9</v>
      </c>
      <c r="L105" s="1" t="s">
        <v>21</v>
      </c>
      <c r="M105" s="1" t="s">
        <v>38</v>
      </c>
      <c r="N105" s="3">
        <f t="shared" si="1"/>
        <v>873.72</v>
      </c>
    </row>
    <row r="106" spans="1:14" ht="15" thickBot="1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 s="3">
        <v>1</v>
      </c>
      <c r="F106" s="3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3">
        <v>1</v>
      </c>
      <c r="L106" s="1" t="s">
        <v>37</v>
      </c>
      <c r="M106" s="1" t="s">
        <v>38</v>
      </c>
      <c r="N106" s="3">
        <f t="shared" si="1"/>
        <v>582.04</v>
      </c>
    </row>
    <row r="107" spans="1:14" ht="15" thickBot="1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 s="3">
        <v>3</v>
      </c>
      <c r="F107" s="3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3">
        <v>7</v>
      </c>
      <c r="L107" s="1" t="s">
        <v>4283</v>
      </c>
      <c r="M107" s="1" t="s">
        <v>45</v>
      </c>
      <c r="N107" s="3">
        <f t="shared" si="1"/>
        <v>556.20000000000005</v>
      </c>
    </row>
    <row r="108" spans="1:14" ht="15" thickBot="1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 s="3">
        <v>3</v>
      </c>
      <c r="F108" s="3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3">
        <v>3</v>
      </c>
      <c r="L108" s="1" t="s">
        <v>21</v>
      </c>
      <c r="M108" s="1" t="s">
        <v>38</v>
      </c>
      <c r="N108" s="3">
        <f t="shared" si="1"/>
        <v>1395.15</v>
      </c>
    </row>
    <row r="109" spans="1:14" ht="15" thickBot="1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 s="3">
        <v>5</v>
      </c>
      <c r="F109" s="3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3">
        <v>8</v>
      </c>
      <c r="L109" s="1" t="s">
        <v>37</v>
      </c>
      <c r="M109" s="1" t="s">
        <v>22</v>
      </c>
      <c r="N109" s="3">
        <f t="shared" si="1"/>
        <v>3353.75</v>
      </c>
    </row>
    <row r="110" spans="1:14" ht="15" thickBot="1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 s="3">
        <v>5</v>
      </c>
      <c r="F110" s="3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3">
        <v>9</v>
      </c>
      <c r="L110" s="1" t="s">
        <v>81</v>
      </c>
      <c r="M110" s="1" t="s">
        <v>38</v>
      </c>
      <c r="N110" s="3">
        <f t="shared" si="1"/>
        <v>241.9</v>
      </c>
    </row>
    <row r="111" spans="1:14" ht="15" thickBot="1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 s="3">
        <v>3</v>
      </c>
      <c r="F111" s="3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3">
        <v>3</v>
      </c>
      <c r="L111" s="1" t="s">
        <v>37</v>
      </c>
      <c r="M111" s="1" t="s">
        <v>29</v>
      </c>
      <c r="N111" s="3">
        <f t="shared" si="1"/>
        <v>1778.6100000000001</v>
      </c>
    </row>
    <row r="112" spans="1:14" ht="15" thickBot="1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 s="3">
        <v>1</v>
      </c>
      <c r="F112" s="3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3">
        <v>5</v>
      </c>
      <c r="L112" s="1" t="s">
        <v>37</v>
      </c>
      <c r="M112" s="1" t="s">
        <v>22</v>
      </c>
      <c r="N112" s="3">
        <f t="shared" si="1"/>
        <v>220.77</v>
      </c>
    </row>
    <row r="113" spans="1:14" ht="15" thickBot="1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 s="3">
        <v>3</v>
      </c>
      <c r="F113" s="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3">
        <v>7</v>
      </c>
      <c r="L113" s="1" t="s">
        <v>37</v>
      </c>
      <c r="M113" s="1" t="s">
        <v>76</v>
      </c>
      <c r="N113" s="3">
        <f t="shared" si="1"/>
        <v>927.66000000000008</v>
      </c>
    </row>
    <row r="114" spans="1:14" ht="15" thickBot="1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 s="3">
        <v>1</v>
      </c>
      <c r="F114" s="3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3">
        <v>2</v>
      </c>
      <c r="L114" s="1" t="s">
        <v>81</v>
      </c>
      <c r="M114" s="1" t="s">
        <v>29</v>
      </c>
      <c r="N114" s="3">
        <f t="shared" si="1"/>
        <v>410.6</v>
      </c>
    </row>
    <row r="115" spans="1:14" ht="15" thickBot="1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 s="3">
        <v>5</v>
      </c>
      <c r="F115" s="3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3">
        <v>9</v>
      </c>
      <c r="L115" s="1" t="s">
        <v>37</v>
      </c>
      <c r="M115" s="1" t="s">
        <v>22</v>
      </c>
      <c r="N115" s="3">
        <f t="shared" si="1"/>
        <v>950.40000000000009</v>
      </c>
    </row>
    <row r="116" spans="1:14" ht="15" thickBot="1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 s="3">
        <v>5</v>
      </c>
      <c r="F116" s="3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3">
        <v>8</v>
      </c>
      <c r="L116" s="1" t="s">
        <v>21</v>
      </c>
      <c r="M116" s="1" t="s">
        <v>76</v>
      </c>
      <c r="N116" s="3">
        <f t="shared" si="1"/>
        <v>2492.4</v>
      </c>
    </row>
    <row r="117" spans="1:14" ht="15" thickBot="1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 s="3">
        <v>5</v>
      </c>
      <c r="F117" s="3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3">
        <v>9</v>
      </c>
      <c r="L117" s="1" t="s">
        <v>21</v>
      </c>
      <c r="M117" s="1" t="s">
        <v>45</v>
      </c>
      <c r="N117" s="3">
        <f t="shared" si="1"/>
        <v>1874.95</v>
      </c>
    </row>
    <row r="118" spans="1:14" ht="15" thickBot="1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 s="3">
        <v>4</v>
      </c>
      <c r="F118" s="3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3">
        <v>6</v>
      </c>
      <c r="L118" s="1" t="s">
        <v>81</v>
      </c>
      <c r="M118" s="1" t="s">
        <v>45</v>
      </c>
      <c r="N118" s="3">
        <f t="shared" si="1"/>
        <v>1165.4000000000001</v>
      </c>
    </row>
    <row r="119" spans="1:14" ht="15" thickBot="1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 s="3">
        <v>1</v>
      </c>
      <c r="F119" s="3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3">
        <v>5</v>
      </c>
      <c r="L119" s="1" t="s">
        <v>81</v>
      </c>
      <c r="M119" s="1" t="s">
        <v>29</v>
      </c>
      <c r="N119" s="3">
        <f t="shared" si="1"/>
        <v>535.5</v>
      </c>
    </row>
    <row r="120" spans="1:14" ht="15" thickBot="1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 s="3">
        <v>5</v>
      </c>
      <c r="F120" s="3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3">
        <v>7</v>
      </c>
      <c r="L120" s="1" t="s">
        <v>37</v>
      </c>
      <c r="M120" s="1" t="s">
        <v>76</v>
      </c>
      <c r="N120" s="3">
        <f t="shared" si="1"/>
        <v>2513.5499999999997</v>
      </c>
    </row>
    <row r="121" spans="1:14" ht="15" thickBot="1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 s="3">
        <v>2</v>
      </c>
      <c r="F121" s="3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3">
        <v>7</v>
      </c>
      <c r="L121" s="1" t="s">
        <v>37</v>
      </c>
      <c r="M121" s="1" t="s">
        <v>29</v>
      </c>
      <c r="N121" s="3">
        <f t="shared" si="1"/>
        <v>1069.3399999999999</v>
      </c>
    </row>
    <row r="122" spans="1:14" ht="15" thickBot="1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 s="3">
        <v>4</v>
      </c>
      <c r="F122" s="3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3">
        <v>4</v>
      </c>
      <c r="L122" s="1" t="s">
        <v>81</v>
      </c>
      <c r="M122" s="1" t="s">
        <v>22</v>
      </c>
      <c r="N122" s="3">
        <f t="shared" si="1"/>
        <v>2517.36</v>
      </c>
    </row>
    <row r="123" spans="1:14" ht="15" thickBot="1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 s="3">
        <v>1</v>
      </c>
      <c r="F123" s="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3">
        <v>1</v>
      </c>
      <c r="L123" s="1" t="s">
        <v>37</v>
      </c>
      <c r="M123" s="1" t="s">
        <v>22</v>
      </c>
      <c r="N123" s="3">
        <f t="shared" si="1"/>
        <v>410.78</v>
      </c>
    </row>
    <row r="124" spans="1:14" ht="15" thickBot="1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 s="3">
        <v>2</v>
      </c>
      <c r="F124" s="3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3">
        <v>2</v>
      </c>
      <c r="L124" s="1" t="s">
        <v>4283</v>
      </c>
      <c r="M124" s="1" t="s">
        <v>45</v>
      </c>
      <c r="N124" s="3">
        <f t="shared" si="1"/>
        <v>1066.04</v>
      </c>
    </row>
    <row r="125" spans="1:14" ht="15" thickBot="1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 s="3">
        <v>3</v>
      </c>
      <c r="F125" s="3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3">
        <v>5</v>
      </c>
      <c r="L125" s="1" t="s">
        <v>4283</v>
      </c>
      <c r="M125" s="1" t="s">
        <v>22</v>
      </c>
      <c r="N125" s="3">
        <f t="shared" si="1"/>
        <v>834.12000000000012</v>
      </c>
    </row>
    <row r="126" spans="1:14" ht="15" thickBot="1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 s="3">
        <v>4</v>
      </c>
      <c r="F126" s="3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3">
        <v>8</v>
      </c>
      <c r="L126" s="1" t="s">
        <v>4283</v>
      </c>
      <c r="M126" s="1" t="s">
        <v>76</v>
      </c>
      <c r="N126" s="3">
        <f t="shared" si="1"/>
        <v>1135.1600000000001</v>
      </c>
    </row>
    <row r="127" spans="1:14" ht="15" thickBot="1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 s="3">
        <v>2</v>
      </c>
      <c r="F127" s="3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3">
        <v>5</v>
      </c>
      <c r="L127" s="1" t="s">
        <v>21</v>
      </c>
      <c r="M127" s="1" t="s">
        <v>38</v>
      </c>
      <c r="N127" s="3">
        <f t="shared" si="1"/>
        <v>1025.3</v>
      </c>
    </row>
    <row r="128" spans="1:14" ht="15" thickBot="1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 s="3">
        <v>4</v>
      </c>
      <c r="F128" s="3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3">
        <v>8</v>
      </c>
      <c r="L128" s="1" t="s">
        <v>37</v>
      </c>
      <c r="M128" s="1" t="s">
        <v>76</v>
      </c>
      <c r="N128" s="3">
        <f t="shared" si="1"/>
        <v>1102</v>
      </c>
    </row>
    <row r="129" spans="1:14" ht="15" thickBot="1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 s="3">
        <v>3</v>
      </c>
      <c r="F129" s="3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3">
        <v>3</v>
      </c>
      <c r="L129" s="1" t="s">
        <v>4283</v>
      </c>
      <c r="M129" s="1" t="s">
        <v>76</v>
      </c>
      <c r="N129" s="3">
        <f t="shared" si="1"/>
        <v>1407.96</v>
      </c>
    </row>
    <row r="130" spans="1:14" ht="15" thickBot="1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 s="3">
        <v>4</v>
      </c>
      <c r="F130" s="3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3">
        <v>4</v>
      </c>
      <c r="L130" s="1" t="s">
        <v>37</v>
      </c>
      <c r="M130" s="1" t="s">
        <v>76</v>
      </c>
      <c r="N130" s="3">
        <f t="shared" si="1"/>
        <v>84.28</v>
      </c>
    </row>
    <row r="131" spans="1:14" ht="15" thickBot="1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 s="3">
        <v>4</v>
      </c>
      <c r="F131" s="3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3">
        <v>4</v>
      </c>
      <c r="L131" s="1" t="s">
        <v>37</v>
      </c>
      <c r="M131" s="1" t="s">
        <v>45</v>
      </c>
      <c r="N131" s="3">
        <f t="shared" ref="N131:N194" si="2">E131*F131</f>
        <v>1055.72</v>
      </c>
    </row>
    <row r="132" spans="1:14" ht="15" thickBot="1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 s="3">
        <v>3</v>
      </c>
      <c r="F132" s="3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3">
        <v>3</v>
      </c>
      <c r="L132" s="1" t="s">
        <v>81</v>
      </c>
      <c r="M132" s="1" t="s">
        <v>45</v>
      </c>
      <c r="N132" s="3">
        <f t="shared" si="2"/>
        <v>1503.9</v>
      </c>
    </row>
    <row r="133" spans="1:14" ht="15" thickBot="1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 s="3">
        <v>1</v>
      </c>
      <c r="F133" s="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3">
        <v>5</v>
      </c>
      <c r="L133" s="1" t="s">
        <v>4283</v>
      </c>
      <c r="M133" s="1" t="s">
        <v>22</v>
      </c>
      <c r="N133" s="3">
        <f t="shared" si="2"/>
        <v>84.8</v>
      </c>
    </row>
    <row r="134" spans="1:14" ht="15" thickBot="1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 s="3">
        <v>4</v>
      </c>
      <c r="F134" s="3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3">
        <v>6</v>
      </c>
      <c r="L134" s="1" t="s">
        <v>81</v>
      </c>
      <c r="M134" s="1" t="s">
        <v>38</v>
      </c>
      <c r="N134" s="3">
        <f t="shared" si="2"/>
        <v>1803</v>
      </c>
    </row>
    <row r="135" spans="1:14" ht="15" thickBot="1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 s="3">
        <v>4</v>
      </c>
      <c r="F135" s="3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3">
        <v>6</v>
      </c>
      <c r="L135" s="1" t="s">
        <v>21</v>
      </c>
      <c r="M135" s="1" t="s">
        <v>76</v>
      </c>
      <c r="N135" s="3">
        <f t="shared" si="2"/>
        <v>1208.2</v>
      </c>
    </row>
    <row r="136" spans="1:14" ht="15" thickBot="1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 s="3">
        <v>2</v>
      </c>
      <c r="F136" s="3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3">
        <v>4</v>
      </c>
      <c r="L136" s="1" t="s">
        <v>4283</v>
      </c>
      <c r="M136" s="1" t="s">
        <v>38</v>
      </c>
      <c r="N136" s="3">
        <f t="shared" si="2"/>
        <v>399.4</v>
      </c>
    </row>
    <row r="137" spans="1:14" ht="15" thickBot="1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 s="3">
        <v>2</v>
      </c>
      <c r="F137" s="3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3">
        <v>5</v>
      </c>
      <c r="L137" s="1" t="s">
        <v>21</v>
      </c>
      <c r="M137" s="1" t="s">
        <v>29</v>
      </c>
      <c r="N137" s="3">
        <f t="shared" si="2"/>
        <v>137.62</v>
      </c>
    </row>
    <row r="138" spans="1:14" ht="15" thickBot="1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 s="3">
        <v>1</v>
      </c>
      <c r="F138" s="3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3">
        <v>1</v>
      </c>
      <c r="L138" s="1" t="s">
        <v>21</v>
      </c>
      <c r="M138" s="1" t="s">
        <v>22</v>
      </c>
      <c r="N138" s="3">
        <f t="shared" si="2"/>
        <v>44.35</v>
      </c>
    </row>
    <row r="139" spans="1:14" ht="15" thickBot="1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 s="3">
        <v>2</v>
      </c>
      <c r="F139" s="3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3">
        <v>5</v>
      </c>
      <c r="L139" s="1" t="s">
        <v>4283</v>
      </c>
      <c r="M139" s="1" t="s">
        <v>76</v>
      </c>
      <c r="N139" s="3">
        <f t="shared" si="2"/>
        <v>501.96</v>
      </c>
    </row>
    <row r="140" spans="1:14" ht="15" thickBot="1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 s="3">
        <v>1</v>
      </c>
      <c r="F140" s="3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3">
        <v>3</v>
      </c>
      <c r="L140" s="1" t="s">
        <v>81</v>
      </c>
      <c r="M140" s="1" t="s">
        <v>76</v>
      </c>
      <c r="N140" s="3">
        <f t="shared" si="2"/>
        <v>298.06</v>
      </c>
    </row>
    <row r="141" spans="1:14" ht="15" thickBot="1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 s="3">
        <v>1</v>
      </c>
      <c r="F141" s="3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3">
        <v>1</v>
      </c>
      <c r="L141" s="1" t="s">
        <v>4283</v>
      </c>
      <c r="M141" s="1" t="s">
        <v>38</v>
      </c>
      <c r="N141" s="3">
        <f t="shared" si="2"/>
        <v>583.9</v>
      </c>
    </row>
    <row r="142" spans="1:14" ht="15" thickBot="1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 s="3">
        <v>3</v>
      </c>
      <c r="F142" s="3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3">
        <v>3</v>
      </c>
      <c r="L142" s="1" t="s">
        <v>37</v>
      </c>
      <c r="M142" s="1" t="s">
        <v>38</v>
      </c>
      <c r="N142" s="3">
        <f t="shared" si="2"/>
        <v>1584.42</v>
      </c>
    </row>
    <row r="143" spans="1:14" ht="15" thickBot="1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 s="3">
        <v>3</v>
      </c>
      <c r="F143" s="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3">
        <v>3</v>
      </c>
      <c r="L143" s="1" t="s">
        <v>81</v>
      </c>
      <c r="M143" s="1" t="s">
        <v>22</v>
      </c>
      <c r="N143" s="3">
        <f t="shared" si="2"/>
        <v>2052.42</v>
      </c>
    </row>
    <row r="144" spans="1:14" ht="15" thickBot="1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 s="3">
        <v>5</v>
      </c>
      <c r="F144" s="3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3">
        <v>7</v>
      </c>
      <c r="L144" s="1" t="s">
        <v>81</v>
      </c>
      <c r="M144" s="1" t="s">
        <v>38</v>
      </c>
      <c r="N144" s="3">
        <f t="shared" si="2"/>
        <v>1363.85</v>
      </c>
    </row>
    <row r="145" spans="1:14" ht="15" thickBot="1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 s="3">
        <v>4</v>
      </c>
      <c r="F145" s="3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3">
        <v>5</v>
      </c>
      <c r="L145" s="1" t="s">
        <v>4283</v>
      </c>
      <c r="M145" s="1" t="s">
        <v>29</v>
      </c>
      <c r="N145" s="3">
        <f t="shared" si="2"/>
        <v>1600.28</v>
      </c>
    </row>
    <row r="146" spans="1:14" ht="15" thickBot="1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 s="3">
        <v>5</v>
      </c>
      <c r="F146" s="3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3">
        <v>8</v>
      </c>
      <c r="L146" s="1" t="s">
        <v>4283</v>
      </c>
      <c r="M146" s="1" t="s">
        <v>45</v>
      </c>
      <c r="N146" s="3">
        <f t="shared" si="2"/>
        <v>1098.9000000000001</v>
      </c>
    </row>
    <row r="147" spans="1:14" ht="15" thickBot="1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 s="3">
        <v>3</v>
      </c>
      <c r="F147" s="3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3">
        <v>6</v>
      </c>
      <c r="L147" s="1" t="s">
        <v>37</v>
      </c>
      <c r="M147" s="1" t="s">
        <v>76</v>
      </c>
      <c r="N147" s="3">
        <f t="shared" si="2"/>
        <v>440.73</v>
      </c>
    </row>
    <row r="148" spans="1:14" ht="15" thickBot="1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 s="3">
        <v>2</v>
      </c>
      <c r="F148" s="3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3">
        <v>4</v>
      </c>
      <c r="L148" s="1" t="s">
        <v>4283</v>
      </c>
      <c r="M148" s="1" t="s">
        <v>22</v>
      </c>
      <c r="N148" s="3">
        <f t="shared" si="2"/>
        <v>822.98</v>
      </c>
    </row>
    <row r="149" spans="1:14" ht="15" thickBot="1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 s="3">
        <v>2</v>
      </c>
      <c r="F149" s="3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3">
        <v>2</v>
      </c>
      <c r="L149" s="1" t="s">
        <v>21</v>
      </c>
      <c r="M149" s="1" t="s">
        <v>76</v>
      </c>
      <c r="N149" s="3">
        <f t="shared" si="2"/>
        <v>930.36</v>
      </c>
    </row>
    <row r="150" spans="1:14" ht="15" thickBot="1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 s="3">
        <v>2</v>
      </c>
      <c r="F150" s="3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3">
        <v>3</v>
      </c>
      <c r="L150" s="1" t="s">
        <v>81</v>
      </c>
      <c r="M150" s="1" t="s">
        <v>76</v>
      </c>
      <c r="N150" s="3">
        <f t="shared" si="2"/>
        <v>639.82000000000005</v>
      </c>
    </row>
    <row r="151" spans="1:14" ht="15" thickBot="1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 s="3">
        <v>1</v>
      </c>
      <c r="F151" s="3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3">
        <v>3</v>
      </c>
      <c r="L151" s="1" t="s">
        <v>4283</v>
      </c>
      <c r="M151" s="1" t="s">
        <v>45</v>
      </c>
      <c r="N151" s="3">
        <f t="shared" si="2"/>
        <v>217.56</v>
      </c>
    </row>
    <row r="152" spans="1:14" ht="15" thickBot="1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 s="3">
        <v>2</v>
      </c>
      <c r="F152" s="3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3">
        <v>5</v>
      </c>
      <c r="L152" s="1" t="s">
        <v>81</v>
      </c>
      <c r="M152" s="1" t="s">
        <v>76</v>
      </c>
      <c r="N152" s="3">
        <f t="shared" si="2"/>
        <v>211.14</v>
      </c>
    </row>
    <row r="153" spans="1:14" ht="15" thickBot="1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 s="3">
        <v>5</v>
      </c>
      <c r="F153" s="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3">
        <v>7</v>
      </c>
      <c r="L153" s="1" t="s">
        <v>4283</v>
      </c>
      <c r="M153" s="1" t="s">
        <v>38</v>
      </c>
      <c r="N153" s="3">
        <f t="shared" si="2"/>
        <v>2223.8000000000002</v>
      </c>
    </row>
    <row r="154" spans="1:14" ht="15" thickBot="1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 s="3">
        <v>2</v>
      </c>
      <c r="F154" s="3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3">
        <v>3</v>
      </c>
      <c r="L154" s="1" t="s">
        <v>37</v>
      </c>
      <c r="M154" s="1" t="s">
        <v>29</v>
      </c>
      <c r="N154" s="3">
        <f t="shared" si="2"/>
        <v>798.08</v>
      </c>
    </row>
    <row r="155" spans="1:14" ht="15" thickBot="1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 s="3">
        <v>4</v>
      </c>
      <c r="F155" s="3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3">
        <v>9</v>
      </c>
      <c r="L155" s="1" t="s">
        <v>81</v>
      </c>
      <c r="M155" s="1" t="s">
        <v>22</v>
      </c>
      <c r="N155" s="3">
        <f t="shared" si="2"/>
        <v>2137.92</v>
      </c>
    </row>
    <row r="156" spans="1:14" ht="15" thickBot="1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 s="3">
        <v>4</v>
      </c>
      <c r="F156" s="3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3">
        <v>9</v>
      </c>
      <c r="L156" s="1" t="s">
        <v>4283</v>
      </c>
      <c r="M156" s="1" t="s">
        <v>22</v>
      </c>
      <c r="N156" s="3">
        <f t="shared" si="2"/>
        <v>1632.84</v>
      </c>
    </row>
    <row r="157" spans="1:14" ht="15" thickBot="1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 s="3">
        <v>1</v>
      </c>
      <c r="F157" s="3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3">
        <v>6</v>
      </c>
      <c r="L157" s="1" t="s">
        <v>81</v>
      </c>
      <c r="M157" s="1" t="s">
        <v>29</v>
      </c>
      <c r="N157" s="3">
        <f t="shared" si="2"/>
        <v>424.4</v>
      </c>
    </row>
    <row r="158" spans="1:14" ht="15" thickBot="1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 s="3">
        <v>2</v>
      </c>
      <c r="F158" s="3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3">
        <v>4</v>
      </c>
      <c r="L158" s="1" t="s">
        <v>21</v>
      </c>
      <c r="M158" s="1" t="s">
        <v>38</v>
      </c>
      <c r="N158" s="3">
        <f t="shared" si="2"/>
        <v>539.66</v>
      </c>
    </row>
    <row r="159" spans="1:14" ht="15" thickBot="1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 s="3">
        <v>2</v>
      </c>
      <c r="F159" s="3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3">
        <v>4</v>
      </c>
      <c r="L159" s="1" t="s">
        <v>81</v>
      </c>
      <c r="M159" s="1" t="s">
        <v>45</v>
      </c>
      <c r="N159" s="3">
        <f t="shared" si="2"/>
        <v>1129.1600000000001</v>
      </c>
    </row>
    <row r="160" spans="1:14" ht="15" thickBot="1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 s="3">
        <v>1</v>
      </c>
      <c r="F160" s="3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3">
        <v>5</v>
      </c>
      <c r="L160" s="1" t="s">
        <v>81</v>
      </c>
      <c r="M160" s="1" t="s">
        <v>22</v>
      </c>
      <c r="N160" s="3">
        <f t="shared" si="2"/>
        <v>331.06</v>
      </c>
    </row>
    <row r="161" spans="1:14" ht="15" thickBot="1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 s="3">
        <v>1</v>
      </c>
      <c r="F161" s="3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3">
        <v>5</v>
      </c>
      <c r="L161" s="1" t="s">
        <v>81</v>
      </c>
      <c r="M161" s="1" t="s">
        <v>38</v>
      </c>
      <c r="N161" s="3">
        <f t="shared" si="2"/>
        <v>299.35000000000002</v>
      </c>
    </row>
    <row r="162" spans="1:14" ht="15" thickBot="1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 s="3">
        <v>4</v>
      </c>
      <c r="F162" s="3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3">
        <v>7</v>
      </c>
      <c r="L162" s="1" t="s">
        <v>4283</v>
      </c>
      <c r="M162" s="1" t="s">
        <v>29</v>
      </c>
      <c r="N162" s="3">
        <f t="shared" si="2"/>
        <v>405.28</v>
      </c>
    </row>
    <row r="163" spans="1:14" ht="15" thickBot="1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 s="3">
        <v>1</v>
      </c>
      <c r="F163" s="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3">
        <v>1</v>
      </c>
      <c r="L163" s="1" t="s">
        <v>21</v>
      </c>
      <c r="M163" s="1" t="s">
        <v>45</v>
      </c>
      <c r="N163" s="3">
        <f t="shared" si="2"/>
        <v>211.14</v>
      </c>
    </row>
    <row r="164" spans="1:14" ht="15" thickBot="1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 s="3">
        <v>3</v>
      </c>
      <c r="F164" s="3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3">
        <v>8</v>
      </c>
      <c r="L164" s="1" t="s">
        <v>81</v>
      </c>
      <c r="M164" s="1" t="s">
        <v>76</v>
      </c>
      <c r="N164" s="3">
        <f t="shared" si="2"/>
        <v>197.57999999999998</v>
      </c>
    </row>
    <row r="165" spans="1:14" ht="15" thickBot="1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 s="3">
        <v>1</v>
      </c>
      <c r="F165" s="3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3">
        <v>1</v>
      </c>
      <c r="L165" s="1" t="s">
        <v>4283</v>
      </c>
      <c r="M165" s="1" t="s">
        <v>29</v>
      </c>
      <c r="N165" s="3">
        <f t="shared" si="2"/>
        <v>641.39</v>
      </c>
    </row>
    <row r="166" spans="1:14" ht="15" thickBot="1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 s="3">
        <v>5</v>
      </c>
      <c r="F166" s="3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3">
        <v>5</v>
      </c>
      <c r="L166" s="1" t="s">
        <v>21</v>
      </c>
      <c r="M166" s="1" t="s">
        <v>76</v>
      </c>
      <c r="N166" s="3">
        <f t="shared" si="2"/>
        <v>2682.9</v>
      </c>
    </row>
    <row r="167" spans="1:14" ht="15" thickBot="1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 s="3">
        <v>2</v>
      </c>
      <c r="F167" s="3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3">
        <v>7</v>
      </c>
      <c r="L167" s="1" t="s">
        <v>81</v>
      </c>
      <c r="M167" s="1" t="s">
        <v>76</v>
      </c>
      <c r="N167" s="3">
        <f t="shared" si="2"/>
        <v>1000.58</v>
      </c>
    </row>
    <row r="168" spans="1:14" ht="15" thickBot="1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 s="3">
        <v>3</v>
      </c>
      <c r="F168" s="3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3">
        <v>6</v>
      </c>
      <c r="L168" s="1" t="s">
        <v>81</v>
      </c>
      <c r="M168" s="1" t="s">
        <v>22</v>
      </c>
      <c r="N168" s="3">
        <f t="shared" si="2"/>
        <v>258.87</v>
      </c>
    </row>
    <row r="169" spans="1:14" ht="15" thickBot="1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 s="3">
        <v>2</v>
      </c>
      <c r="F169" s="3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3">
        <v>2</v>
      </c>
      <c r="L169" s="1" t="s">
        <v>81</v>
      </c>
      <c r="M169" s="1" t="s">
        <v>38</v>
      </c>
      <c r="N169" s="3">
        <f t="shared" si="2"/>
        <v>768.28</v>
      </c>
    </row>
    <row r="170" spans="1:14" ht="15" thickBot="1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 s="3">
        <v>1</v>
      </c>
      <c r="F170" s="3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3">
        <v>6</v>
      </c>
      <c r="L170" s="1" t="s">
        <v>4283</v>
      </c>
      <c r="M170" s="1" t="s">
        <v>45</v>
      </c>
      <c r="N170" s="3">
        <f t="shared" si="2"/>
        <v>594.96</v>
      </c>
    </row>
    <row r="171" spans="1:14" ht="15" thickBot="1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 s="3">
        <v>1</v>
      </c>
      <c r="F171" s="3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3">
        <v>2</v>
      </c>
      <c r="L171" s="1" t="s">
        <v>81</v>
      </c>
      <c r="M171" s="1" t="s">
        <v>38</v>
      </c>
      <c r="N171" s="3">
        <f t="shared" si="2"/>
        <v>427.82</v>
      </c>
    </row>
    <row r="172" spans="1:14" ht="15" thickBot="1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 s="3">
        <v>4</v>
      </c>
      <c r="F172" s="3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3">
        <v>8</v>
      </c>
      <c r="L172" s="1" t="s">
        <v>21</v>
      </c>
      <c r="M172" s="1" t="s">
        <v>22</v>
      </c>
      <c r="N172" s="3">
        <f t="shared" si="2"/>
        <v>2651.76</v>
      </c>
    </row>
    <row r="173" spans="1:14" ht="15" thickBot="1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 s="3">
        <v>2</v>
      </c>
      <c r="F173" s="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3">
        <v>7</v>
      </c>
      <c r="L173" s="1" t="s">
        <v>81</v>
      </c>
      <c r="M173" s="1" t="s">
        <v>22</v>
      </c>
      <c r="N173" s="3">
        <f t="shared" si="2"/>
        <v>296.44</v>
      </c>
    </row>
    <row r="174" spans="1:14" ht="15" thickBot="1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 s="3">
        <v>1</v>
      </c>
      <c r="F174" s="3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3">
        <v>1</v>
      </c>
      <c r="L174" s="1" t="s">
        <v>81</v>
      </c>
      <c r="M174" s="1" t="s">
        <v>38</v>
      </c>
      <c r="N174" s="3">
        <f t="shared" si="2"/>
        <v>254.12</v>
      </c>
    </row>
    <row r="175" spans="1:14" ht="15" thickBot="1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 s="3">
        <v>3</v>
      </c>
      <c r="F175" s="3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3">
        <v>4</v>
      </c>
      <c r="L175" s="1" t="s">
        <v>37</v>
      </c>
      <c r="M175" s="1" t="s">
        <v>76</v>
      </c>
      <c r="N175" s="3">
        <f t="shared" si="2"/>
        <v>1993.38</v>
      </c>
    </row>
    <row r="176" spans="1:14" ht="15" thickBot="1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 s="3">
        <v>4</v>
      </c>
      <c r="F176" s="3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3">
        <v>9</v>
      </c>
      <c r="L176" s="1" t="s">
        <v>21</v>
      </c>
      <c r="M176" s="1" t="s">
        <v>38</v>
      </c>
      <c r="N176" s="3">
        <f t="shared" si="2"/>
        <v>2403.2399999999998</v>
      </c>
    </row>
    <row r="177" spans="1:14" ht="15" thickBot="1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 s="3">
        <v>5</v>
      </c>
      <c r="F177" s="3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3">
        <v>6</v>
      </c>
      <c r="L177" s="1" t="s">
        <v>81</v>
      </c>
      <c r="M177" s="1" t="s">
        <v>29</v>
      </c>
      <c r="N177" s="3">
        <f t="shared" si="2"/>
        <v>341.70000000000005</v>
      </c>
    </row>
    <row r="178" spans="1:14" ht="15" thickBot="1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 s="3">
        <v>4</v>
      </c>
      <c r="F178" s="3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3">
        <v>8</v>
      </c>
      <c r="L178" s="1" t="s">
        <v>81</v>
      </c>
      <c r="M178" s="1" t="s">
        <v>29</v>
      </c>
      <c r="N178" s="3">
        <f t="shared" si="2"/>
        <v>1723.32</v>
      </c>
    </row>
    <row r="179" spans="1:14" ht="15" thickBot="1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 s="3">
        <v>5</v>
      </c>
      <c r="F179" s="3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3">
        <v>10</v>
      </c>
      <c r="L179" s="1" t="s">
        <v>4283</v>
      </c>
      <c r="M179" s="1" t="s">
        <v>45</v>
      </c>
      <c r="N179" s="3">
        <f t="shared" si="2"/>
        <v>2158.4499999999998</v>
      </c>
    </row>
    <row r="180" spans="1:14" ht="15" thickBot="1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 s="3">
        <v>4</v>
      </c>
      <c r="F180" s="3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3">
        <v>5</v>
      </c>
      <c r="L180" s="1" t="s">
        <v>21</v>
      </c>
      <c r="M180" s="1" t="s">
        <v>76</v>
      </c>
      <c r="N180" s="3">
        <f t="shared" si="2"/>
        <v>2048.2399999999998</v>
      </c>
    </row>
    <row r="181" spans="1:14" ht="15" thickBot="1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 s="3">
        <v>3</v>
      </c>
      <c r="F181" s="3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3">
        <v>8</v>
      </c>
      <c r="L181" s="1" t="s">
        <v>4283</v>
      </c>
      <c r="M181" s="1" t="s">
        <v>38</v>
      </c>
      <c r="N181" s="3">
        <f t="shared" si="2"/>
        <v>1619.73</v>
      </c>
    </row>
    <row r="182" spans="1:14" ht="15" thickBot="1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 s="3">
        <v>5</v>
      </c>
      <c r="F182" s="3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3">
        <v>10</v>
      </c>
      <c r="L182" s="1" t="s">
        <v>4283</v>
      </c>
      <c r="M182" s="1" t="s">
        <v>76</v>
      </c>
      <c r="N182" s="3">
        <f t="shared" si="2"/>
        <v>1580.35</v>
      </c>
    </row>
    <row r="183" spans="1:14" ht="15" thickBot="1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 s="3">
        <v>5</v>
      </c>
      <c r="F183" s="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3">
        <v>10</v>
      </c>
      <c r="L183" s="1" t="s">
        <v>4283</v>
      </c>
      <c r="M183" s="1" t="s">
        <v>29</v>
      </c>
      <c r="N183" s="3">
        <f t="shared" si="2"/>
        <v>2021.9499999999998</v>
      </c>
    </row>
    <row r="184" spans="1:14" ht="15" thickBot="1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 s="3">
        <v>1</v>
      </c>
      <c r="F184" s="3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3">
        <v>4</v>
      </c>
      <c r="L184" s="1" t="s">
        <v>81</v>
      </c>
      <c r="M184" s="1" t="s">
        <v>76</v>
      </c>
      <c r="N184" s="3">
        <f t="shared" si="2"/>
        <v>600.54</v>
      </c>
    </row>
    <row r="185" spans="1:14" ht="15" thickBot="1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 s="3">
        <v>5</v>
      </c>
      <c r="F185" s="3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3">
        <v>8</v>
      </c>
      <c r="L185" s="1" t="s">
        <v>21</v>
      </c>
      <c r="M185" s="1" t="s">
        <v>38</v>
      </c>
      <c r="N185" s="3">
        <f t="shared" si="2"/>
        <v>931.4</v>
      </c>
    </row>
    <row r="186" spans="1:14" ht="15" thickBot="1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 s="3">
        <v>4</v>
      </c>
      <c r="F186" s="3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3">
        <v>7</v>
      </c>
      <c r="L186" s="1" t="s">
        <v>4283</v>
      </c>
      <c r="M186" s="1" t="s">
        <v>29</v>
      </c>
      <c r="N186" s="3">
        <f t="shared" si="2"/>
        <v>858.16</v>
      </c>
    </row>
    <row r="187" spans="1:14" ht="15" thickBot="1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 s="3">
        <v>1</v>
      </c>
      <c r="F187" s="3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3">
        <v>2</v>
      </c>
      <c r="L187" s="1" t="s">
        <v>81</v>
      </c>
      <c r="M187" s="1" t="s">
        <v>29</v>
      </c>
      <c r="N187" s="3">
        <f t="shared" si="2"/>
        <v>210.7</v>
      </c>
    </row>
    <row r="188" spans="1:14" ht="15" thickBot="1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 s="3">
        <v>2</v>
      </c>
      <c r="F188" s="3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3">
        <v>7</v>
      </c>
      <c r="L188" s="1" t="s">
        <v>37</v>
      </c>
      <c r="M188" s="1" t="s">
        <v>45</v>
      </c>
      <c r="N188" s="3">
        <f t="shared" si="2"/>
        <v>267.10000000000002</v>
      </c>
    </row>
    <row r="189" spans="1:14" ht="15" thickBot="1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 s="3">
        <v>1</v>
      </c>
      <c r="F189" s="3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3">
        <v>6</v>
      </c>
      <c r="L189" s="1" t="s">
        <v>37</v>
      </c>
      <c r="M189" s="1" t="s">
        <v>29</v>
      </c>
      <c r="N189" s="3">
        <f t="shared" si="2"/>
        <v>590.87</v>
      </c>
    </row>
    <row r="190" spans="1:14" ht="15" thickBot="1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 s="3">
        <v>2</v>
      </c>
      <c r="F190" s="3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3">
        <v>2</v>
      </c>
      <c r="L190" s="1" t="s">
        <v>37</v>
      </c>
      <c r="M190" s="1" t="s">
        <v>29</v>
      </c>
      <c r="N190" s="3">
        <f t="shared" si="2"/>
        <v>727.82</v>
      </c>
    </row>
    <row r="191" spans="1:14" ht="15" thickBot="1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 s="3">
        <v>5</v>
      </c>
      <c r="F191" s="3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3">
        <v>5</v>
      </c>
      <c r="L191" s="1" t="s">
        <v>81</v>
      </c>
      <c r="M191" s="1" t="s">
        <v>38</v>
      </c>
      <c r="N191" s="3">
        <f t="shared" si="2"/>
        <v>2147.25</v>
      </c>
    </row>
    <row r="192" spans="1:14" ht="15" thickBot="1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 s="3">
        <v>3</v>
      </c>
      <c r="F192" s="3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3">
        <v>3</v>
      </c>
      <c r="L192" s="1" t="s">
        <v>21</v>
      </c>
      <c r="M192" s="1" t="s">
        <v>38</v>
      </c>
      <c r="N192" s="3">
        <f t="shared" si="2"/>
        <v>671.09999999999991</v>
      </c>
    </row>
    <row r="193" spans="1:14" ht="15" thickBot="1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 s="3">
        <v>2</v>
      </c>
      <c r="F193" s="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3">
        <v>4</v>
      </c>
      <c r="L193" s="1" t="s">
        <v>37</v>
      </c>
      <c r="M193" s="1" t="s">
        <v>76</v>
      </c>
      <c r="N193" s="3">
        <f t="shared" si="2"/>
        <v>977.74</v>
      </c>
    </row>
    <row r="194" spans="1:14" ht="15" thickBot="1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 s="3">
        <v>1</v>
      </c>
      <c r="F194" s="3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3">
        <v>5</v>
      </c>
      <c r="L194" s="1" t="s">
        <v>21</v>
      </c>
      <c r="M194" s="1" t="s">
        <v>76</v>
      </c>
      <c r="N194" s="3">
        <f t="shared" si="2"/>
        <v>645.46</v>
      </c>
    </row>
    <row r="195" spans="1:14" ht="15" thickBot="1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 s="3">
        <v>1</v>
      </c>
      <c r="F195" s="3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3">
        <v>6</v>
      </c>
      <c r="L195" s="1" t="s">
        <v>4283</v>
      </c>
      <c r="M195" s="1" t="s">
        <v>76</v>
      </c>
      <c r="N195" s="3">
        <f t="shared" ref="N195:N258" si="3">E195*F195</f>
        <v>46.66</v>
      </c>
    </row>
    <row r="196" spans="1:14" ht="15" thickBot="1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 s="3">
        <v>1</v>
      </c>
      <c r="F196" s="3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3">
        <v>3</v>
      </c>
      <c r="L196" s="1" t="s">
        <v>37</v>
      </c>
      <c r="M196" s="1" t="s">
        <v>76</v>
      </c>
      <c r="N196" s="3">
        <f t="shared" si="3"/>
        <v>249.57</v>
      </c>
    </row>
    <row r="197" spans="1:14" ht="15" thickBot="1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 s="3">
        <v>3</v>
      </c>
      <c r="F197" s="3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3">
        <v>6</v>
      </c>
      <c r="L197" s="1" t="s">
        <v>4283</v>
      </c>
      <c r="M197" s="1" t="s">
        <v>38</v>
      </c>
      <c r="N197" s="3">
        <f t="shared" si="3"/>
        <v>1857.63</v>
      </c>
    </row>
    <row r="198" spans="1:14" ht="15" thickBot="1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 s="3">
        <v>4</v>
      </c>
      <c r="F198" s="3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3">
        <v>8</v>
      </c>
      <c r="L198" s="1" t="s">
        <v>81</v>
      </c>
      <c r="M198" s="1" t="s">
        <v>38</v>
      </c>
      <c r="N198" s="3">
        <f t="shared" si="3"/>
        <v>868.52</v>
      </c>
    </row>
    <row r="199" spans="1:14" ht="15" thickBot="1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 s="3">
        <v>5</v>
      </c>
      <c r="F199" s="3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3">
        <v>5</v>
      </c>
      <c r="L199" s="1" t="s">
        <v>81</v>
      </c>
      <c r="M199" s="1" t="s">
        <v>29</v>
      </c>
      <c r="N199" s="3">
        <f t="shared" si="3"/>
        <v>1107.55</v>
      </c>
    </row>
    <row r="200" spans="1:14" ht="15" thickBot="1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 s="3">
        <v>4</v>
      </c>
      <c r="F200" s="3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3">
        <v>8</v>
      </c>
      <c r="L200" s="1" t="s">
        <v>21</v>
      </c>
      <c r="M200" s="1" t="s">
        <v>29</v>
      </c>
      <c r="N200" s="3">
        <f t="shared" si="3"/>
        <v>1361.2</v>
      </c>
    </row>
    <row r="201" spans="1:14" ht="15" thickBot="1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 s="3">
        <v>1</v>
      </c>
      <c r="F201" s="3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3">
        <v>5</v>
      </c>
      <c r="L201" s="1" t="s">
        <v>81</v>
      </c>
      <c r="M201" s="1" t="s">
        <v>76</v>
      </c>
      <c r="N201" s="3">
        <f t="shared" si="3"/>
        <v>625</v>
      </c>
    </row>
    <row r="202" spans="1:14" ht="15" thickBot="1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 s="3">
        <v>5</v>
      </c>
      <c r="F202" s="3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3">
        <v>9</v>
      </c>
      <c r="L202" s="1" t="s">
        <v>21</v>
      </c>
      <c r="M202" s="1" t="s">
        <v>76</v>
      </c>
      <c r="N202" s="3">
        <f t="shared" si="3"/>
        <v>2166.3000000000002</v>
      </c>
    </row>
    <row r="203" spans="1:14" ht="15" thickBot="1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 s="3">
        <v>2</v>
      </c>
      <c r="F203" s="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3">
        <v>4</v>
      </c>
      <c r="L203" s="1" t="s">
        <v>21</v>
      </c>
      <c r="M203" s="1" t="s">
        <v>45</v>
      </c>
      <c r="N203" s="3">
        <f t="shared" si="3"/>
        <v>1349.8</v>
      </c>
    </row>
    <row r="204" spans="1:14" ht="15" thickBot="1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 s="3">
        <v>3</v>
      </c>
      <c r="F204" s="3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3">
        <v>3</v>
      </c>
      <c r="L204" s="1" t="s">
        <v>37</v>
      </c>
      <c r="M204" s="1" t="s">
        <v>38</v>
      </c>
      <c r="N204" s="3">
        <f t="shared" si="3"/>
        <v>761.93999999999994</v>
      </c>
    </row>
    <row r="205" spans="1:14" ht="15" thickBot="1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 s="3">
        <v>3</v>
      </c>
      <c r="F205" s="3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3">
        <v>5</v>
      </c>
      <c r="L205" s="1" t="s">
        <v>21</v>
      </c>
      <c r="M205" s="1" t="s">
        <v>22</v>
      </c>
      <c r="N205" s="3">
        <f t="shared" si="3"/>
        <v>1070.52</v>
      </c>
    </row>
    <row r="206" spans="1:14" ht="15" thickBot="1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 s="3">
        <v>4</v>
      </c>
      <c r="F206" s="3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3">
        <v>9</v>
      </c>
      <c r="L206" s="1" t="s">
        <v>37</v>
      </c>
      <c r="M206" s="1" t="s">
        <v>45</v>
      </c>
      <c r="N206" s="3">
        <f t="shared" si="3"/>
        <v>1654.84</v>
      </c>
    </row>
    <row r="207" spans="1:14" ht="15" thickBot="1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 s="3">
        <v>3</v>
      </c>
      <c r="F207" s="3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3">
        <v>3</v>
      </c>
      <c r="L207" s="1" t="s">
        <v>4283</v>
      </c>
      <c r="M207" s="1" t="s">
        <v>38</v>
      </c>
      <c r="N207" s="3">
        <f t="shared" si="3"/>
        <v>442.16999999999996</v>
      </c>
    </row>
    <row r="208" spans="1:14" ht="15" thickBot="1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 s="3">
        <v>4</v>
      </c>
      <c r="F208" s="3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3">
        <v>8</v>
      </c>
      <c r="L208" s="1" t="s">
        <v>81</v>
      </c>
      <c r="M208" s="1" t="s">
        <v>38</v>
      </c>
      <c r="N208" s="3">
        <f t="shared" si="3"/>
        <v>916.4</v>
      </c>
    </row>
    <row r="209" spans="1:14" ht="15" thickBot="1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 s="3">
        <v>1</v>
      </c>
      <c r="F209" s="3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3">
        <v>3</v>
      </c>
      <c r="L209" s="1" t="s">
        <v>4283</v>
      </c>
      <c r="M209" s="1" t="s">
        <v>76</v>
      </c>
      <c r="N209" s="3">
        <f t="shared" si="3"/>
        <v>121.96</v>
      </c>
    </row>
    <row r="210" spans="1:14" ht="15" thickBot="1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 s="3">
        <v>2</v>
      </c>
      <c r="F210" s="3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3">
        <v>3</v>
      </c>
      <c r="L210" s="1" t="s">
        <v>37</v>
      </c>
      <c r="M210" s="1" t="s">
        <v>45</v>
      </c>
      <c r="N210" s="3">
        <f t="shared" si="3"/>
        <v>816.64</v>
      </c>
    </row>
    <row r="211" spans="1:14" ht="15" thickBot="1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 s="3">
        <v>5</v>
      </c>
      <c r="F211" s="3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3">
        <v>9</v>
      </c>
      <c r="L211" s="1" t="s">
        <v>21</v>
      </c>
      <c r="M211" s="1" t="s">
        <v>76</v>
      </c>
      <c r="N211" s="3">
        <f t="shared" si="3"/>
        <v>939.85</v>
      </c>
    </row>
    <row r="212" spans="1:14" ht="15" thickBot="1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 s="3">
        <v>3</v>
      </c>
      <c r="F212" s="3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3">
        <v>7</v>
      </c>
      <c r="L212" s="1" t="s">
        <v>37</v>
      </c>
      <c r="M212" s="1" t="s">
        <v>45</v>
      </c>
      <c r="N212" s="3">
        <f t="shared" si="3"/>
        <v>1075.44</v>
      </c>
    </row>
    <row r="213" spans="1:14" ht="15" thickBot="1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 s="3">
        <v>3</v>
      </c>
      <c r="F213" s="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3">
        <v>7</v>
      </c>
      <c r="L213" s="1" t="s">
        <v>37</v>
      </c>
      <c r="M213" s="1" t="s">
        <v>38</v>
      </c>
      <c r="N213" s="3">
        <f t="shared" si="3"/>
        <v>580.74</v>
      </c>
    </row>
    <row r="214" spans="1:14" ht="15" thickBot="1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 s="3">
        <v>1</v>
      </c>
      <c r="F214" s="3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3">
        <v>6</v>
      </c>
      <c r="L214" s="1" t="s">
        <v>81</v>
      </c>
      <c r="M214" s="1" t="s">
        <v>38</v>
      </c>
      <c r="N214" s="3">
        <f t="shared" si="3"/>
        <v>265.38</v>
      </c>
    </row>
    <row r="215" spans="1:14" ht="15" thickBot="1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 s="3">
        <v>1</v>
      </c>
      <c r="F215" s="3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3">
        <v>6</v>
      </c>
      <c r="L215" s="1" t="s">
        <v>21</v>
      </c>
      <c r="M215" s="1" t="s">
        <v>38</v>
      </c>
      <c r="N215" s="3">
        <f t="shared" si="3"/>
        <v>634.4</v>
      </c>
    </row>
    <row r="216" spans="1:14" ht="15" thickBot="1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 s="3">
        <v>4</v>
      </c>
      <c r="F216" s="3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3">
        <v>5</v>
      </c>
      <c r="L216" s="1" t="s">
        <v>4283</v>
      </c>
      <c r="M216" s="1" t="s">
        <v>45</v>
      </c>
      <c r="N216" s="3">
        <f t="shared" si="3"/>
        <v>1222.8800000000001</v>
      </c>
    </row>
    <row r="217" spans="1:14" ht="15" thickBot="1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 s="3">
        <v>1</v>
      </c>
      <c r="F217" s="3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3">
        <v>5</v>
      </c>
      <c r="L217" s="1" t="s">
        <v>37</v>
      </c>
      <c r="M217" s="1" t="s">
        <v>45</v>
      </c>
      <c r="N217" s="3">
        <f t="shared" si="3"/>
        <v>303.60000000000002</v>
      </c>
    </row>
    <row r="218" spans="1:14" ht="15" thickBot="1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 s="3">
        <v>4</v>
      </c>
      <c r="F218" s="3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3">
        <v>8</v>
      </c>
      <c r="L218" s="1" t="s">
        <v>81</v>
      </c>
      <c r="M218" s="1" t="s">
        <v>76</v>
      </c>
      <c r="N218" s="3">
        <f t="shared" si="3"/>
        <v>1984</v>
      </c>
    </row>
    <row r="219" spans="1:14" ht="15" thickBot="1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 s="3">
        <v>4</v>
      </c>
      <c r="F219" s="3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3">
        <v>9</v>
      </c>
      <c r="L219" s="1" t="s">
        <v>4283</v>
      </c>
      <c r="M219" s="1" t="s">
        <v>76</v>
      </c>
      <c r="N219" s="3">
        <f t="shared" si="3"/>
        <v>1286.04</v>
      </c>
    </row>
    <row r="220" spans="1:14" ht="15" thickBot="1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 s="3">
        <v>3</v>
      </c>
      <c r="F220" s="3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3">
        <v>6</v>
      </c>
      <c r="L220" s="1" t="s">
        <v>21</v>
      </c>
      <c r="M220" s="1" t="s">
        <v>22</v>
      </c>
      <c r="N220" s="3">
        <f t="shared" si="3"/>
        <v>337.38</v>
      </c>
    </row>
    <row r="221" spans="1:14" ht="15" thickBot="1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 s="3">
        <v>5</v>
      </c>
      <c r="F221" s="3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3">
        <v>6</v>
      </c>
      <c r="L221" s="1" t="s">
        <v>21</v>
      </c>
      <c r="M221" s="1" t="s">
        <v>38</v>
      </c>
      <c r="N221" s="3">
        <f t="shared" si="3"/>
        <v>309.85000000000002</v>
      </c>
    </row>
    <row r="222" spans="1:14" ht="15" thickBot="1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 s="3">
        <v>2</v>
      </c>
      <c r="F222" s="3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3">
        <v>6</v>
      </c>
      <c r="L222" s="1" t="s">
        <v>21</v>
      </c>
      <c r="M222" s="1" t="s">
        <v>29</v>
      </c>
      <c r="N222" s="3">
        <f t="shared" si="3"/>
        <v>746.34</v>
      </c>
    </row>
    <row r="223" spans="1:14" ht="15" thickBot="1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 s="3">
        <v>5</v>
      </c>
      <c r="F223" s="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3">
        <v>6</v>
      </c>
      <c r="L223" s="1" t="s">
        <v>21</v>
      </c>
      <c r="M223" s="1" t="s">
        <v>76</v>
      </c>
      <c r="N223" s="3">
        <f t="shared" si="3"/>
        <v>3196.85</v>
      </c>
    </row>
    <row r="224" spans="1:14" ht="15" thickBot="1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 s="3">
        <v>4</v>
      </c>
      <c r="F224" s="3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3">
        <v>8</v>
      </c>
      <c r="L224" s="1" t="s">
        <v>4283</v>
      </c>
      <c r="M224" s="1" t="s">
        <v>22</v>
      </c>
      <c r="N224" s="3">
        <f t="shared" si="3"/>
        <v>2773.44</v>
      </c>
    </row>
    <row r="225" spans="1:14" ht="15" thickBot="1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 s="3">
        <v>4</v>
      </c>
      <c r="F225" s="3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3">
        <v>9</v>
      </c>
      <c r="L225" s="1" t="s">
        <v>21</v>
      </c>
      <c r="M225" s="1" t="s">
        <v>22</v>
      </c>
      <c r="N225" s="3">
        <f t="shared" si="3"/>
        <v>2771.64</v>
      </c>
    </row>
    <row r="226" spans="1:14" ht="15" thickBot="1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 s="3">
        <v>4</v>
      </c>
      <c r="F226" s="3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3">
        <v>9</v>
      </c>
      <c r="L226" s="1" t="s">
        <v>21</v>
      </c>
      <c r="M226" s="1" t="s">
        <v>29</v>
      </c>
      <c r="N226" s="3">
        <f t="shared" si="3"/>
        <v>365.84</v>
      </c>
    </row>
    <row r="227" spans="1:14" ht="15" thickBot="1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 s="3">
        <v>3</v>
      </c>
      <c r="F227" s="3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3">
        <v>8</v>
      </c>
      <c r="L227" s="1" t="s">
        <v>21</v>
      </c>
      <c r="M227" s="1" t="s">
        <v>76</v>
      </c>
      <c r="N227" s="3">
        <f t="shared" si="3"/>
        <v>821.87999999999988</v>
      </c>
    </row>
    <row r="228" spans="1:14" ht="15" thickBot="1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 s="3">
        <v>3</v>
      </c>
      <c r="F228" s="3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3">
        <v>8</v>
      </c>
      <c r="L228" s="1" t="s">
        <v>4283</v>
      </c>
      <c r="M228" s="1" t="s">
        <v>22</v>
      </c>
      <c r="N228" s="3">
        <f t="shared" si="3"/>
        <v>1764.1499999999999</v>
      </c>
    </row>
    <row r="229" spans="1:14" ht="15" thickBot="1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 s="3">
        <v>2</v>
      </c>
      <c r="F229" s="3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3">
        <v>4</v>
      </c>
      <c r="L229" s="1" t="s">
        <v>37</v>
      </c>
      <c r="M229" s="1" t="s">
        <v>45</v>
      </c>
      <c r="N229" s="3">
        <f t="shared" si="3"/>
        <v>730.34</v>
      </c>
    </row>
    <row r="230" spans="1:14" ht="15" thickBot="1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 s="3">
        <v>4</v>
      </c>
      <c r="F230" s="3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3">
        <v>8</v>
      </c>
      <c r="L230" s="1" t="s">
        <v>4283</v>
      </c>
      <c r="M230" s="1" t="s">
        <v>22</v>
      </c>
      <c r="N230" s="3">
        <f t="shared" si="3"/>
        <v>1543.68</v>
      </c>
    </row>
    <row r="231" spans="1:14" ht="15" thickBot="1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 s="3">
        <v>1</v>
      </c>
      <c r="F231" s="3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3">
        <v>3</v>
      </c>
      <c r="L231" s="1" t="s">
        <v>81</v>
      </c>
      <c r="M231" s="1" t="s">
        <v>45</v>
      </c>
      <c r="N231" s="3">
        <f t="shared" si="3"/>
        <v>562.61</v>
      </c>
    </row>
    <row r="232" spans="1:14" ht="15" thickBot="1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 s="3">
        <v>4</v>
      </c>
      <c r="F232" s="3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3">
        <v>6</v>
      </c>
      <c r="L232" s="1" t="s">
        <v>81</v>
      </c>
      <c r="M232" s="1" t="s">
        <v>38</v>
      </c>
      <c r="N232" s="3">
        <f t="shared" si="3"/>
        <v>247.64</v>
      </c>
    </row>
    <row r="233" spans="1:14" ht="15" thickBot="1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 s="3">
        <v>4</v>
      </c>
      <c r="F233" s="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3">
        <v>9</v>
      </c>
      <c r="L233" s="1" t="s">
        <v>37</v>
      </c>
      <c r="M233" s="1" t="s">
        <v>22</v>
      </c>
      <c r="N233" s="3">
        <f t="shared" si="3"/>
        <v>167.6</v>
      </c>
    </row>
    <row r="234" spans="1:14" ht="15" thickBot="1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 s="3">
        <v>4</v>
      </c>
      <c r="F234" s="3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3">
        <v>8</v>
      </c>
      <c r="L234" s="1" t="s">
        <v>81</v>
      </c>
      <c r="M234" s="1" t="s">
        <v>76</v>
      </c>
      <c r="N234" s="3">
        <f t="shared" si="3"/>
        <v>1777.76</v>
      </c>
    </row>
    <row r="235" spans="1:14" ht="15" thickBot="1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 s="3">
        <v>3</v>
      </c>
      <c r="F235" s="3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3">
        <v>3</v>
      </c>
      <c r="L235" s="1" t="s">
        <v>81</v>
      </c>
      <c r="M235" s="1" t="s">
        <v>22</v>
      </c>
      <c r="N235" s="3">
        <f t="shared" si="3"/>
        <v>933.99</v>
      </c>
    </row>
    <row r="236" spans="1:14" ht="15" thickBot="1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 s="3">
        <v>4</v>
      </c>
      <c r="F236" s="3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3">
        <v>7</v>
      </c>
      <c r="L236" s="1" t="s">
        <v>21</v>
      </c>
      <c r="M236" s="1" t="s">
        <v>76</v>
      </c>
      <c r="N236" s="3">
        <f t="shared" si="3"/>
        <v>945.64</v>
      </c>
    </row>
    <row r="237" spans="1:14" ht="15" thickBot="1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 s="3">
        <v>1</v>
      </c>
      <c r="F237" s="3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3">
        <v>2</v>
      </c>
      <c r="L237" s="1" t="s">
        <v>81</v>
      </c>
      <c r="M237" s="1" t="s">
        <v>76</v>
      </c>
      <c r="N237" s="3">
        <f t="shared" si="3"/>
        <v>65.45</v>
      </c>
    </row>
    <row r="238" spans="1:14" ht="15" thickBot="1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 s="3">
        <v>1</v>
      </c>
      <c r="F238" s="3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3">
        <v>3</v>
      </c>
      <c r="L238" s="1" t="s">
        <v>81</v>
      </c>
      <c r="M238" s="1" t="s">
        <v>38</v>
      </c>
      <c r="N238" s="3">
        <f t="shared" si="3"/>
        <v>318.81</v>
      </c>
    </row>
    <row r="239" spans="1:14" ht="15" thickBot="1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 s="3">
        <v>3</v>
      </c>
      <c r="F239" s="3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3">
        <v>5</v>
      </c>
      <c r="L239" s="1" t="s">
        <v>37</v>
      </c>
      <c r="M239" s="1" t="s">
        <v>45</v>
      </c>
      <c r="N239" s="3">
        <f t="shared" si="3"/>
        <v>1751.16</v>
      </c>
    </row>
    <row r="240" spans="1:14" ht="15" thickBot="1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 s="3">
        <v>4</v>
      </c>
      <c r="F240" s="3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3">
        <v>6</v>
      </c>
      <c r="L240" s="1" t="s">
        <v>81</v>
      </c>
      <c r="M240" s="1" t="s">
        <v>76</v>
      </c>
      <c r="N240" s="3">
        <f t="shared" si="3"/>
        <v>1537.28</v>
      </c>
    </row>
    <row r="241" spans="1:14" ht="15" thickBot="1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 s="3">
        <v>3</v>
      </c>
      <c r="F241" s="3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3">
        <v>6</v>
      </c>
      <c r="L241" s="1" t="s">
        <v>37</v>
      </c>
      <c r="M241" s="1" t="s">
        <v>38</v>
      </c>
      <c r="N241" s="3">
        <f t="shared" si="3"/>
        <v>1616.22</v>
      </c>
    </row>
    <row r="242" spans="1:14" ht="15" thickBot="1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 s="3">
        <v>1</v>
      </c>
      <c r="F242" s="3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3">
        <v>2</v>
      </c>
      <c r="L242" s="1" t="s">
        <v>37</v>
      </c>
      <c r="M242" s="1" t="s">
        <v>22</v>
      </c>
      <c r="N242" s="3">
        <f t="shared" si="3"/>
        <v>17.239999999999998</v>
      </c>
    </row>
    <row r="243" spans="1:14" ht="15" thickBot="1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 s="3">
        <v>5</v>
      </c>
      <c r="F243" s="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3">
        <v>6</v>
      </c>
      <c r="L243" s="1" t="s">
        <v>21</v>
      </c>
      <c r="M243" s="1" t="s">
        <v>38</v>
      </c>
      <c r="N243" s="3">
        <f t="shared" si="3"/>
        <v>3078.35</v>
      </c>
    </row>
    <row r="244" spans="1:14" ht="15" thickBot="1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 s="3">
        <v>2</v>
      </c>
      <c r="F244" s="3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3">
        <v>4</v>
      </c>
      <c r="L244" s="1" t="s">
        <v>21</v>
      </c>
      <c r="M244" s="1" t="s">
        <v>29</v>
      </c>
      <c r="N244" s="3">
        <f t="shared" si="3"/>
        <v>438.2</v>
      </c>
    </row>
    <row r="245" spans="1:14" ht="15" thickBot="1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 s="3">
        <v>2</v>
      </c>
      <c r="F245" s="3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3">
        <v>7</v>
      </c>
      <c r="L245" s="1" t="s">
        <v>37</v>
      </c>
      <c r="M245" s="1" t="s">
        <v>76</v>
      </c>
      <c r="N245" s="3">
        <f t="shared" si="3"/>
        <v>289.32</v>
      </c>
    </row>
    <row r="246" spans="1:14" ht="15" thickBot="1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 s="3">
        <v>2</v>
      </c>
      <c r="F246" s="3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3">
        <v>4</v>
      </c>
      <c r="L246" s="1" t="s">
        <v>81</v>
      </c>
      <c r="M246" s="1" t="s">
        <v>45</v>
      </c>
      <c r="N246" s="3">
        <f t="shared" si="3"/>
        <v>635.54</v>
      </c>
    </row>
    <row r="247" spans="1:14" ht="15" thickBot="1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 s="3">
        <v>1</v>
      </c>
      <c r="F247" s="3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3">
        <v>1</v>
      </c>
      <c r="L247" s="1" t="s">
        <v>4283</v>
      </c>
      <c r="M247" s="1" t="s">
        <v>45</v>
      </c>
      <c r="N247" s="3">
        <f t="shared" si="3"/>
        <v>223.3</v>
      </c>
    </row>
    <row r="248" spans="1:14" ht="15" thickBot="1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 s="3">
        <v>2</v>
      </c>
      <c r="F248" s="3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3">
        <v>2</v>
      </c>
      <c r="L248" s="1" t="s">
        <v>81</v>
      </c>
      <c r="M248" s="1" t="s">
        <v>22</v>
      </c>
      <c r="N248" s="3">
        <f t="shared" si="3"/>
        <v>684.22</v>
      </c>
    </row>
    <row r="249" spans="1:14" ht="15" thickBot="1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 s="3">
        <v>2</v>
      </c>
      <c r="F249" s="3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3">
        <v>4</v>
      </c>
      <c r="L249" s="1" t="s">
        <v>4283</v>
      </c>
      <c r="M249" s="1" t="s">
        <v>38</v>
      </c>
      <c r="N249" s="3">
        <f t="shared" si="3"/>
        <v>441.8</v>
      </c>
    </row>
    <row r="250" spans="1:14" ht="15" thickBot="1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 s="3">
        <v>1</v>
      </c>
      <c r="F250" s="3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3">
        <v>6</v>
      </c>
      <c r="L250" s="1" t="s">
        <v>37</v>
      </c>
      <c r="M250" s="1" t="s">
        <v>29</v>
      </c>
      <c r="N250" s="3">
        <f t="shared" si="3"/>
        <v>670.54</v>
      </c>
    </row>
    <row r="251" spans="1:14" ht="15" thickBot="1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 s="3">
        <v>1</v>
      </c>
      <c r="F251" s="3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3">
        <v>5</v>
      </c>
      <c r="L251" s="1" t="s">
        <v>37</v>
      </c>
      <c r="M251" s="1" t="s">
        <v>29</v>
      </c>
      <c r="N251" s="3">
        <f t="shared" si="3"/>
        <v>546.19000000000005</v>
      </c>
    </row>
    <row r="252" spans="1:14" ht="15" thickBot="1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 s="3">
        <v>3</v>
      </c>
      <c r="F252" s="3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3">
        <v>8</v>
      </c>
      <c r="L252" s="1" t="s">
        <v>21</v>
      </c>
      <c r="M252" s="1" t="s">
        <v>38</v>
      </c>
      <c r="N252" s="3">
        <f t="shared" si="3"/>
        <v>128.85000000000002</v>
      </c>
    </row>
    <row r="253" spans="1:14" ht="15" thickBot="1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 s="3">
        <v>4</v>
      </c>
      <c r="F253" s="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3">
        <v>9</v>
      </c>
      <c r="L253" s="1" t="s">
        <v>4283</v>
      </c>
      <c r="M253" s="1" t="s">
        <v>38</v>
      </c>
      <c r="N253" s="3">
        <f t="shared" si="3"/>
        <v>58.76</v>
      </c>
    </row>
    <row r="254" spans="1:14" ht="15" thickBot="1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 s="3">
        <v>4</v>
      </c>
      <c r="F254" s="3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3">
        <v>5</v>
      </c>
      <c r="L254" s="1" t="s">
        <v>37</v>
      </c>
      <c r="M254" s="1" t="s">
        <v>45</v>
      </c>
      <c r="N254" s="3">
        <f t="shared" si="3"/>
        <v>2673.44</v>
      </c>
    </row>
    <row r="255" spans="1:14" ht="15" thickBot="1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 s="3">
        <v>4</v>
      </c>
      <c r="F255" s="3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3">
        <v>7</v>
      </c>
      <c r="L255" s="1" t="s">
        <v>37</v>
      </c>
      <c r="M255" s="1" t="s">
        <v>22</v>
      </c>
      <c r="N255" s="3">
        <f t="shared" si="3"/>
        <v>1654.96</v>
      </c>
    </row>
    <row r="256" spans="1:14" ht="15" thickBot="1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 s="3">
        <v>3</v>
      </c>
      <c r="F256" s="3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3">
        <v>5</v>
      </c>
      <c r="L256" s="1" t="s">
        <v>4283</v>
      </c>
      <c r="M256" s="1" t="s">
        <v>22</v>
      </c>
      <c r="N256" s="3">
        <f t="shared" si="3"/>
        <v>789.56999999999994</v>
      </c>
    </row>
    <row r="257" spans="1:14" ht="15" thickBot="1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 s="3">
        <v>1</v>
      </c>
      <c r="F257" s="3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3">
        <v>2</v>
      </c>
      <c r="L257" s="1" t="s">
        <v>21</v>
      </c>
      <c r="M257" s="1" t="s">
        <v>76</v>
      </c>
      <c r="N257" s="3">
        <f t="shared" si="3"/>
        <v>263.95999999999998</v>
      </c>
    </row>
    <row r="258" spans="1:14" ht="15" thickBot="1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 s="3">
        <v>5</v>
      </c>
      <c r="F258" s="3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3">
        <v>10</v>
      </c>
      <c r="L258" s="1" t="s">
        <v>81</v>
      </c>
      <c r="M258" s="1" t="s">
        <v>22</v>
      </c>
      <c r="N258" s="3">
        <f t="shared" si="3"/>
        <v>379.05</v>
      </c>
    </row>
    <row r="259" spans="1:14" ht="15" thickBot="1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 s="3">
        <v>1</v>
      </c>
      <c r="F259" s="3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3">
        <v>5</v>
      </c>
      <c r="L259" s="1" t="s">
        <v>21</v>
      </c>
      <c r="M259" s="1" t="s">
        <v>29</v>
      </c>
      <c r="N259" s="3">
        <f t="shared" ref="N259:N322" si="4">E259*F259</f>
        <v>406.22</v>
      </c>
    </row>
    <row r="260" spans="1:14" ht="15" thickBot="1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 s="3">
        <v>2</v>
      </c>
      <c r="F260" s="3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3">
        <v>2</v>
      </c>
      <c r="L260" s="1" t="s">
        <v>37</v>
      </c>
      <c r="M260" s="1" t="s">
        <v>29</v>
      </c>
      <c r="N260" s="3">
        <f t="shared" si="4"/>
        <v>206.82</v>
      </c>
    </row>
    <row r="261" spans="1:14" ht="15" thickBot="1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 s="3">
        <v>4</v>
      </c>
      <c r="F261" s="3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3">
        <v>9</v>
      </c>
      <c r="L261" s="1" t="s">
        <v>21</v>
      </c>
      <c r="M261" s="1" t="s">
        <v>22</v>
      </c>
      <c r="N261" s="3">
        <f t="shared" si="4"/>
        <v>1740.48</v>
      </c>
    </row>
    <row r="262" spans="1:14" ht="15" thickBot="1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 s="3">
        <v>2</v>
      </c>
      <c r="F262" s="3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3">
        <v>3</v>
      </c>
      <c r="L262" s="1" t="s">
        <v>4283</v>
      </c>
      <c r="M262" s="1" t="s">
        <v>76</v>
      </c>
      <c r="N262" s="3">
        <f t="shared" si="4"/>
        <v>815.58</v>
      </c>
    </row>
    <row r="263" spans="1:14" ht="15" thickBot="1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 s="3">
        <v>5</v>
      </c>
      <c r="F263" s="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3">
        <v>9</v>
      </c>
      <c r="L263" s="1" t="s">
        <v>21</v>
      </c>
      <c r="M263" s="1" t="s">
        <v>38</v>
      </c>
      <c r="N263" s="3">
        <f t="shared" si="4"/>
        <v>868.25</v>
      </c>
    </row>
    <row r="264" spans="1:14" ht="15" thickBot="1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 s="3">
        <v>4</v>
      </c>
      <c r="F264" s="3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3">
        <v>5</v>
      </c>
      <c r="L264" s="1" t="s">
        <v>81</v>
      </c>
      <c r="M264" s="1" t="s">
        <v>29</v>
      </c>
      <c r="N264" s="3">
        <f t="shared" si="4"/>
        <v>996.28</v>
      </c>
    </row>
    <row r="265" spans="1:14" ht="15" thickBot="1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 s="3">
        <v>4</v>
      </c>
      <c r="F265" s="3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3">
        <v>4</v>
      </c>
      <c r="L265" s="1" t="s">
        <v>81</v>
      </c>
      <c r="M265" s="1" t="s">
        <v>76</v>
      </c>
      <c r="N265" s="3">
        <f t="shared" si="4"/>
        <v>1739.4</v>
      </c>
    </row>
    <row r="266" spans="1:14" ht="15" thickBot="1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 s="3">
        <v>1</v>
      </c>
      <c r="F266" s="3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3">
        <v>5</v>
      </c>
      <c r="L266" s="1" t="s">
        <v>37</v>
      </c>
      <c r="M266" s="1" t="s">
        <v>76</v>
      </c>
      <c r="N266" s="3">
        <f t="shared" si="4"/>
        <v>436.77</v>
      </c>
    </row>
    <row r="267" spans="1:14" ht="15" thickBot="1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 s="3">
        <v>1</v>
      </c>
      <c r="F267" s="3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3">
        <v>4</v>
      </c>
      <c r="L267" s="1" t="s">
        <v>21</v>
      </c>
      <c r="M267" s="1" t="s">
        <v>76</v>
      </c>
      <c r="N267" s="3">
        <f t="shared" si="4"/>
        <v>572.13</v>
      </c>
    </row>
    <row r="268" spans="1:14" ht="15" thickBot="1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 s="3">
        <v>4</v>
      </c>
      <c r="F268" s="3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3">
        <v>6</v>
      </c>
      <c r="L268" s="1" t="s">
        <v>37</v>
      </c>
      <c r="M268" s="1" t="s">
        <v>29</v>
      </c>
      <c r="N268" s="3">
        <f t="shared" si="4"/>
        <v>2332.2800000000002</v>
      </c>
    </row>
    <row r="269" spans="1:14" ht="15" thickBot="1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 s="3">
        <v>5</v>
      </c>
      <c r="F269" s="3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3">
        <v>9</v>
      </c>
      <c r="L269" s="1" t="s">
        <v>4283</v>
      </c>
      <c r="M269" s="1" t="s">
        <v>45</v>
      </c>
      <c r="N269" s="3">
        <f t="shared" si="4"/>
        <v>2342.5500000000002</v>
      </c>
    </row>
    <row r="270" spans="1:14" ht="15" thickBot="1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 s="3">
        <v>2</v>
      </c>
      <c r="F270" s="3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3">
        <v>7</v>
      </c>
      <c r="L270" s="1" t="s">
        <v>21</v>
      </c>
      <c r="M270" s="1" t="s">
        <v>29</v>
      </c>
      <c r="N270" s="3">
        <f t="shared" si="4"/>
        <v>847.76</v>
      </c>
    </row>
    <row r="271" spans="1:14" ht="15" thickBot="1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 s="3">
        <v>4</v>
      </c>
      <c r="F271" s="3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3">
        <v>7</v>
      </c>
      <c r="L271" s="1" t="s">
        <v>37</v>
      </c>
      <c r="M271" s="1" t="s">
        <v>76</v>
      </c>
      <c r="N271" s="3">
        <f t="shared" si="4"/>
        <v>2654.68</v>
      </c>
    </row>
    <row r="272" spans="1:14" ht="15" thickBot="1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 s="3">
        <v>4</v>
      </c>
      <c r="F272" s="3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3">
        <v>5</v>
      </c>
      <c r="L272" s="1" t="s">
        <v>81</v>
      </c>
      <c r="M272" s="1" t="s">
        <v>76</v>
      </c>
      <c r="N272" s="3">
        <f t="shared" si="4"/>
        <v>1239.6400000000001</v>
      </c>
    </row>
    <row r="273" spans="1:14" ht="15" thickBot="1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 s="3">
        <v>1</v>
      </c>
      <c r="F273" s="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3">
        <v>6</v>
      </c>
      <c r="L273" s="1" t="s">
        <v>81</v>
      </c>
      <c r="M273" s="1" t="s">
        <v>29</v>
      </c>
      <c r="N273" s="3">
        <f t="shared" si="4"/>
        <v>542.07000000000005</v>
      </c>
    </row>
    <row r="274" spans="1:14" ht="15" thickBot="1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 s="3">
        <v>2</v>
      </c>
      <c r="F274" s="3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3">
        <v>6</v>
      </c>
      <c r="L274" s="1" t="s">
        <v>81</v>
      </c>
      <c r="M274" s="1" t="s">
        <v>22</v>
      </c>
      <c r="N274" s="3">
        <f t="shared" si="4"/>
        <v>798.64</v>
      </c>
    </row>
    <row r="275" spans="1:14" ht="15" thickBot="1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 s="3">
        <v>2</v>
      </c>
      <c r="F275" s="3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3">
        <v>7</v>
      </c>
      <c r="L275" s="1" t="s">
        <v>37</v>
      </c>
      <c r="M275" s="1" t="s">
        <v>38</v>
      </c>
      <c r="N275" s="3">
        <f t="shared" si="4"/>
        <v>476.5</v>
      </c>
    </row>
    <row r="276" spans="1:14" ht="15" thickBot="1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 s="3">
        <v>2</v>
      </c>
      <c r="F276" s="3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3">
        <v>5</v>
      </c>
      <c r="L276" s="1" t="s">
        <v>21</v>
      </c>
      <c r="M276" s="1" t="s">
        <v>29</v>
      </c>
      <c r="N276" s="3">
        <f t="shared" si="4"/>
        <v>364.8</v>
      </c>
    </row>
    <row r="277" spans="1:14" ht="15" thickBot="1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 s="3">
        <v>2</v>
      </c>
      <c r="F277" s="3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3">
        <v>4</v>
      </c>
      <c r="L277" s="1" t="s">
        <v>21</v>
      </c>
      <c r="M277" s="1" t="s">
        <v>76</v>
      </c>
      <c r="N277" s="3">
        <f t="shared" si="4"/>
        <v>130.13999999999999</v>
      </c>
    </row>
    <row r="278" spans="1:14" ht="15" thickBot="1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 s="3">
        <v>2</v>
      </c>
      <c r="F278" s="3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3">
        <v>3</v>
      </c>
      <c r="L278" s="1" t="s">
        <v>81</v>
      </c>
      <c r="M278" s="1" t="s">
        <v>22</v>
      </c>
      <c r="N278" s="3">
        <f t="shared" si="4"/>
        <v>1201.1400000000001</v>
      </c>
    </row>
    <row r="279" spans="1:14" ht="15" thickBot="1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 s="3">
        <v>5</v>
      </c>
      <c r="F279" s="3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3">
        <v>9</v>
      </c>
      <c r="L279" s="1" t="s">
        <v>21</v>
      </c>
      <c r="M279" s="1" t="s">
        <v>45</v>
      </c>
      <c r="N279" s="3">
        <f t="shared" si="4"/>
        <v>454.6</v>
      </c>
    </row>
    <row r="280" spans="1:14" ht="15" thickBot="1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 s="3">
        <v>5</v>
      </c>
      <c r="F280" s="3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3">
        <v>6</v>
      </c>
      <c r="L280" s="1" t="s">
        <v>37</v>
      </c>
      <c r="M280" s="1" t="s">
        <v>22</v>
      </c>
      <c r="N280" s="3">
        <f t="shared" si="4"/>
        <v>1812.3</v>
      </c>
    </row>
    <row r="281" spans="1:14" ht="15" thickBot="1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 s="3">
        <v>3</v>
      </c>
      <c r="F281" s="3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3">
        <v>7</v>
      </c>
      <c r="L281" s="1" t="s">
        <v>81</v>
      </c>
      <c r="M281" s="1" t="s">
        <v>38</v>
      </c>
      <c r="N281" s="3">
        <f t="shared" si="4"/>
        <v>165.03</v>
      </c>
    </row>
    <row r="282" spans="1:14" ht="15" thickBot="1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 s="3">
        <v>3</v>
      </c>
      <c r="F282" s="3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3">
        <v>6</v>
      </c>
      <c r="L282" s="1" t="s">
        <v>37</v>
      </c>
      <c r="M282" s="1" t="s">
        <v>22</v>
      </c>
      <c r="N282" s="3">
        <f t="shared" si="4"/>
        <v>1213.8600000000001</v>
      </c>
    </row>
    <row r="283" spans="1:14" ht="15" thickBot="1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 s="3">
        <v>4</v>
      </c>
      <c r="F283" s="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3">
        <v>9</v>
      </c>
      <c r="L283" s="1" t="s">
        <v>4283</v>
      </c>
      <c r="M283" s="1" t="s">
        <v>29</v>
      </c>
      <c r="N283" s="3">
        <f t="shared" si="4"/>
        <v>2619.16</v>
      </c>
    </row>
    <row r="284" spans="1:14" ht="15" thickBot="1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 s="3">
        <v>4</v>
      </c>
      <c r="F284" s="3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3">
        <v>9</v>
      </c>
      <c r="L284" s="1" t="s">
        <v>37</v>
      </c>
      <c r="M284" s="1" t="s">
        <v>76</v>
      </c>
      <c r="N284" s="3">
        <f t="shared" si="4"/>
        <v>2551.16</v>
      </c>
    </row>
    <row r="285" spans="1:14" ht="15" thickBot="1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 s="3">
        <v>4</v>
      </c>
      <c r="F285" s="3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3">
        <v>6</v>
      </c>
      <c r="L285" s="1" t="s">
        <v>4283</v>
      </c>
      <c r="M285" s="1" t="s">
        <v>76</v>
      </c>
      <c r="N285" s="3">
        <f t="shared" si="4"/>
        <v>2161.3200000000002</v>
      </c>
    </row>
    <row r="286" spans="1:14" ht="15" thickBot="1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 s="3">
        <v>5</v>
      </c>
      <c r="F286" s="3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3">
        <v>6</v>
      </c>
      <c r="L286" s="1" t="s">
        <v>21</v>
      </c>
      <c r="M286" s="1" t="s">
        <v>45</v>
      </c>
      <c r="N286" s="3">
        <f t="shared" si="4"/>
        <v>1040.8499999999999</v>
      </c>
    </row>
    <row r="287" spans="1:14" ht="15" thickBot="1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 s="3">
        <v>1</v>
      </c>
      <c r="F287" s="3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3">
        <v>3</v>
      </c>
      <c r="L287" s="1" t="s">
        <v>4283</v>
      </c>
      <c r="M287" s="1" t="s">
        <v>76</v>
      </c>
      <c r="N287" s="3">
        <f t="shared" si="4"/>
        <v>338.31</v>
      </c>
    </row>
    <row r="288" spans="1:14" ht="15" thickBot="1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 s="3">
        <v>3</v>
      </c>
      <c r="F288" s="3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3">
        <v>8</v>
      </c>
      <c r="L288" s="1" t="s">
        <v>81</v>
      </c>
      <c r="M288" s="1" t="s">
        <v>76</v>
      </c>
      <c r="N288" s="3">
        <f t="shared" si="4"/>
        <v>418.34999999999997</v>
      </c>
    </row>
    <row r="289" spans="1:14" ht="15" thickBot="1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 s="3">
        <v>4</v>
      </c>
      <c r="F289" s="3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3">
        <v>5</v>
      </c>
      <c r="L289" s="1" t="s">
        <v>4283</v>
      </c>
      <c r="M289" s="1" t="s">
        <v>45</v>
      </c>
      <c r="N289" s="3">
        <f t="shared" si="4"/>
        <v>2620.7199999999998</v>
      </c>
    </row>
    <row r="290" spans="1:14" ht="15" thickBot="1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 s="3">
        <v>4</v>
      </c>
      <c r="F290" s="3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3">
        <v>8</v>
      </c>
      <c r="L290" s="1" t="s">
        <v>81</v>
      </c>
      <c r="M290" s="1" t="s">
        <v>76</v>
      </c>
      <c r="N290" s="3">
        <f t="shared" si="4"/>
        <v>2051</v>
      </c>
    </row>
    <row r="291" spans="1:14" ht="15" thickBot="1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 s="3">
        <v>4</v>
      </c>
      <c r="F291" s="3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3">
        <v>8</v>
      </c>
      <c r="L291" s="1" t="s">
        <v>81</v>
      </c>
      <c r="M291" s="1" t="s">
        <v>29</v>
      </c>
      <c r="N291" s="3">
        <f t="shared" si="4"/>
        <v>641.96</v>
      </c>
    </row>
    <row r="292" spans="1:14" ht="15" thickBot="1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 s="3">
        <v>3</v>
      </c>
      <c r="F292" s="3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3">
        <v>8</v>
      </c>
      <c r="L292" s="1" t="s">
        <v>37</v>
      </c>
      <c r="M292" s="1" t="s">
        <v>45</v>
      </c>
      <c r="N292" s="3">
        <f t="shared" si="4"/>
        <v>299.70000000000005</v>
      </c>
    </row>
    <row r="293" spans="1:14" ht="15" thickBot="1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 s="3">
        <v>2</v>
      </c>
      <c r="F293" s="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3">
        <v>6</v>
      </c>
      <c r="L293" s="1" t="s">
        <v>37</v>
      </c>
      <c r="M293" s="1" t="s">
        <v>76</v>
      </c>
      <c r="N293" s="3">
        <f t="shared" si="4"/>
        <v>690.02</v>
      </c>
    </row>
    <row r="294" spans="1:14" ht="15" thickBot="1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 s="3">
        <v>1</v>
      </c>
      <c r="F294" s="3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3">
        <v>5</v>
      </c>
      <c r="L294" s="1" t="s">
        <v>4283</v>
      </c>
      <c r="M294" s="1" t="s">
        <v>45</v>
      </c>
      <c r="N294" s="3">
        <f t="shared" si="4"/>
        <v>65.95</v>
      </c>
    </row>
    <row r="295" spans="1:14" ht="15" thickBot="1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 s="3">
        <v>4</v>
      </c>
      <c r="F295" s="3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3">
        <v>9</v>
      </c>
      <c r="L295" s="1" t="s">
        <v>4283</v>
      </c>
      <c r="M295" s="1" t="s">
        <v>22</v>
      </c>
      <c r="N295" s="3">
        <f t="shared" si="4"/>
        <v>1852.16</v>
      </c>
    </row>
    <row r="296" spans="1:14" ht="15" thickBot="1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 s="3">
        <v>2</v>
      </c>
      <c r="F296" s="3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3">
        <v>7</v>
      </c>
      <c r="L296" s="1" t="s">
        <v>21</v>
      </c>
      <c r="M296" s="1" t="s">
        <v>29</v>
      </c>
      <c r="N296" s="3">
        <f t="shared" si="4"/>
        <v>595.41999999999996</v>
      </c>
    </row>
    <row r="297" spans="1:14" ht="15" thickBot="1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 s="3">
        <v>5</v>
      </c>
      <c r="F297" s="3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3">
        <v>9</v>
      </c>
      <c r="L297" s="1" t="s">
        <v>37</v>
      </c>
      <c r="M297" s="1" t="s">
        <v>38</v>
      </c>
      <c r="N297" s="3">
        <f t="shared" si="4"/>
        <v>537.4</v>
      </c>
    </row>
    <row r="298" spans="1:14" ht="15" thickBot="1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 s="3">
        <v>5</v>
      </c>
      <c r="F298" s="3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3">
        <v>10</v>
      </c>
      <c r="L298" s="1" t="s">
        <v>81</v>
      </c>
      <c r="M298" s="1" t="s">
        <v>29</v>
      </c>
      <c r="N298" s="3">
        <f t="shared" si="4"/>
        <v>3194</v>
      </c>
    </row>
    <row r="299" spans="1:14" ht="15" thickBot="1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 s="3">
        <v>2</v>
      </c>
      <c r="F299" s="3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3">
        <v>7</v>
      </c>
      <c r="L299" s="1" t="s">
        <v>21</v>
      </c>
      <c r="M299" s="1" t="s">
        <v>22</v>
      </c>
      <c r="N299" s="3">
        <f t="shared" si="4"/>
        <v>987.76</v>
      </c>
    </row>
    <row r="300" spans="1:14" ht="15" thickBot="1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 s="3">
        <v>4</v>
      </c>
      <c r="F300" s="3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3">
        <v>6</v>
      </c>
      <c r="L300" s="1" t="s">
        <v>4283</v>
      </c>
      <c r="M300" s="1" t="s">
        <v>38</v>
      </c>
      <c r="N300" s="3">
        <f t="shared" si="4"/>
        <v>1204.68</v>
      </c>
    </row>
    <row r="301" spans="1:14" ht="15" thickBot="1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 s="3">
        <v>1</v>
      </c>
      <c r="F301" s="3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3">
        <v>2</v>
      </c>
      <c r="L301" s="1" t="s">
        <v>37</v>
      </c>
      <c r="M301" s="1" t="s">
        <v>22</v>
      </c>
      <c r="N301" s="3">
        <f t="shared" si="4"/>
        <v>278.66000000000003</v>
      </c>
    </row>
    <row r="302" spans="1:14" ht="15" thickBot="1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 s="3">
        <v>1</v>
      </c>
      <c r="F302" s="3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3">
        <v>3</v>
      </c>
      <c r="L302" s="1" t="s">
        <v>37</v>
      </c>
      <c r="M302" s="1" t="s">
        <v>45</v>
      </c>
      <c r="N302" s="3">
        <f t="shared" si="4"/>
        <v>287.45999999999998</v>
      </c>
    </row>
    <row r="303" spans="1:14" ht="15" thickBot="1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 s="3">
        <v>1</v>
      </c>
      <c r="F303" s="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3">
        <v>2</v>
      </c>
      <c r="L303" s="1" t="s">
        <v>21</v>
      </c>
      <c r="M303" s="1" t="s">
        <v>38</v>
      </c>
      <c r="N303" s="3">
        <f t="shared" si="4"/>
        <v>583.99</v>
      </c>
    </row>
    <row r="304" spans="1:14" ht="15" thickBot="1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 s="3">
        <v>3</v>
      </c>
      <c r="F304" s="3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3">
        <v>4</v>
      </c>
      <c r="L304" s="1" t="s">
        <v>37</v>
      </c>
      <c r="M304" s="1" t="s">
        <v>22</v>
      </c>
      <c r="N304" s="3">
        <f t="shared" si="4"/>
        <v>1406.22</v>
      </c>
    </row>
    <row r="305" spans="1:14" ht="15" thickBot="1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 s="3">
        <v>1</v>
      </c>
      <c r="F305" s="3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3">
        <v>1</v>
      </c>
      <c r="L305" s="1" t="s">
        <v>4283</v>
      </c>
      <c r="M305" s="1" t="s">
        <v>76</v>
      </c>
      <c r="N305" s="3">
        <f t="shared" si="4"/>
        <v>30.54</v>
      </c>
    </row>
    <row r="306" spans="1:14" ht="15" thickBot="1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 s="3">
        <v>5</v>
      </c>
      <c r="F306" s="3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3">
        <v>10</v>
      </c>
      <c r="L306" s="1" t="s">
        <v>37</v>
      </c>
      <c r="M306" s="1" t="s">
        <v>22</v>
      </c>
      <c r="N306" s="3">
        <f t="shared" si="4"/>
        <v>2043.65</v>
      </c>
    </row>
    <row r="307" spans="1:14" ht="15" thickBot="1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 s="3">
        <v>4</v>
      </c>
      <c r="F307" s="3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3">
        <v>9</v>
      </c>
      <c r="L307" s="1" t="s">
        <v>37</v>
      </c>
      <c r="M307" s="1" t="s">
        <v>22</v>
      </c>
      <c r="N307" s="3">
        <f t="shared" si="4"/>
        <v>507.56</v>
      </c>
    </row>
    <row r="308" spans="1:14" ht="15" thickBot="1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 s="3">
        <v>2</v>
      </c>
      <c r="F308" s="3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3">
        <v>3</v>
      </c>
      <c r="L308" s="1" t="s">
        <v>21</v>
      </c>
      <c r="M308" s="1" t="s">
        <v>22</v>
      </c>
      <c r="N308" s="3">
        <f t="shared" si="4"/>
        <v>114.14</v>
      </c>
    </row>
    <row r="309" spans="1:14" ht="15" thickBot="1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 s="3">
        <v>3</v>
      </c>
      <c r="F309" s="3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3">
        <v>4</v>
      </c>
      <c r="L309" s="1" t="s">
        <v>4283</v>
      </c>
      <c r="M309" s="1" t="s">
        <v>38</v>
      </c>
      <c r="N309" s="3">
        <f t="shared" si="4"/>
        <v>1672.23</v>
      </c>
    </row>
    <row r="310" spans="1:14" ht="15" thickBot="1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 s="3">
        <v>3</v>
      </c>
      <c r="F310" s="3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3">
        <v>7</v>
      </c>
      <c r="L310" s="1" t="s">
        <v>21</v>
      </c>
      <c r="M310" s="1" t="s">
        <v>22</v>
      </c>
      <c r="N310" s="3">
        <f t="shared" si="4"/>
        <v>1346.6999999999998</v>
      </c>
    </row>
    <row r="311" spans="1:14" ht="15" thickBot="1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 s="3">
        <v>4</v>
      </c>
      <c r="F311" s="3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3">
        <v>4</v>
      </c>
      <c r="L311" s="1" t="s">
        <v>37</v>
      </c>
      <c r="M311" s="1" t="s">
        <v>45</v>
      </c>
      <c r="N311" s="3">
        <f t="shared" si="4"/>
        <v>2199.04</v>
      </c>
    </row>
    <row r="312" spans="1:14" ht="15" thickBot="1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 s="3">
        <v>3</v>
      </c>
      <c r="F312" s="3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3">
        <v>4</v>
      </c>
      <c r="L312" s="1" t="s">
        <v>4283</v>
      </c>
      <c r="M312" s="1" t="s">
        <v>29</v>
      </c>
      <c r="N312" s="3">
        <f t="shared" si="4"/>
        <v>397.43999999999994</v>
      </c>
    </row>
    <row r="313" spans="1:14" ht="15" thickBot="1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 s="3">
        <v>5</v>
      </c>
      <c r="F313" s="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3">
        <v>8</v>
      </c>
      <c r="L313" s="1" t="s">
        <v>4283</v>
      </c>
      <c r="M313" s="1" t="s">
        <v>22</v>
      </c>
      <c r="N313" s="3">
        <f t="shared" si="4"/>
        <v>2446.85</v>
      </c>
    </row>
    <row r="314" spans="1:14" ht="15" thickBot="1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 s="3">
        <v>5</v>
      </c>
      <c r="F314" s="3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3">
        <v>7</v>
      </c>
      <c r="L314" s="1" t="s">
        <v>37</v>
      </c>
      <c r="M314" s="1" t="s">
        <v>29</v>
      </c>
      <c r="N314" s="3">
        <f t="shared" si="4"/>
        <v>331.55</v>
      </c>
    </row>
    <row r="315" spans="1:14" ht="15" thickBot="1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 s="3">
        <v>2</v>
      </c>
      <c r="F315" s="3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3">
        <v>7</v>
      </c>
      <c r="L315" s="1" t="s">
        <v>21</v>
      </c>
      <c r="M315" s="1" t="s">
        <v>22</v>
      </c>
      <c r="N315" s="3">
        <f t="shared" si="4"/>
        <v>868.6</v>
      </c>
    </row>
    <row r="316" spans="1:14" ht="15" thickBot="1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 s="3">
        <v>4</v>
      </c>
      <c r="F316" s="3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3">
        <v>4</v>
      </c>
      <c r="L316" s="1" t="s">
        <v>37</v>
      </c>
      <c r="M316" s="1" t="s">
        <v>29</v>
      </c>
      <c r="N316" s="3">
        <f t="shared" si="4"/>
        <v>612.36</v>
      </c>
    </row>
    <row r="317" spans="1:14" ht="15" thickBot="1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 s="3">
        <v>5</v>
      </c>
      <c r="F317" s="3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3">
        <v>9</v>
      </c>
      <c r="L317" s="1" t="s">
        <v>37</v>
      </c>
      <c r="M317" s="1" t="s">
        <v>38</v>
      </c>
      <c r="N317" s="3">
        <f t="shared" si="4"/>
        <v>458.35</v>
      </c>
    </row>
    <row r="318" spans="1:14" ht="15" thickBot="1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 s="3">
        <v>4</v>
      </c>
      <c r="F318" s="3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3">
        <v>9</v>
      </c>
      <c r="L318" s="1" t="s">
        <v>81</v>
      </c>
      <c r="M318" s="1" t="s">
        <v>45</v>
      </c>
      <c r="N318" s="3">
        <f t="shared" si="4"/>
        <v>1101.1199999999999</v>
      </c>
    </row>
    <row r="319" spans="1:14" ht="15" thickBot="1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 s="3">
        <v>2</v>
      </c>
      <c r="F319" s="3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3">
        <v>5</v>
      </c>
      <c r="L319" s="1" t="s">
        <v>4283</v>
      </c>
      <c r="M319" s="1" t="s">
        <v>22</v>
      </c>
      <c r="N319" s="3">
        <f t="shared" si="4"/>
        <v>279.89999999999998</v>
      </c>
    </row>
    <row r="320" spans="1:14" ht="15" thickBot="1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 s="3">
        <v>3</v>
      </c>
      <c r="F320" s="3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3">
        <v>7</v>
      </c>
      <c r="L320" s="1" t="s">
        <v>21</v>
      </c>
      <c r="M320" s="1" t="s">
        <v>76</v>
      </c>
      <c r="N320" s="3">
        <f t="shared" si="4"/>
        <v>446.15999999999997</v>
      </c>
    </row>
    <row r="321" spans="1:14" ht="15" thickBot="1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 s="3">
        <v>2</v>
      </c>
      <c r="F321" s="3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3">
        <v>6</v>
      </c>
      <c r="L321" s="1" t="s">
        <v>4283</v>
      </c>
      <c r="M321" s="1" t="s">
        <v>22</v>
      </c>
      <c r="N321" s="3">
        <f t="shared" si="4"/>
        <v>1126.1199999999999</v>
      </c>
    </row>
    <row r="322" spans="1:14" ht="15" thickBot="1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 s="3">
        <v>1</v>
      </c>
      <c r="F322" s="3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3">
        <v>1</v>
      </c>
      <c r="L322" s="1" t="s">
        <v>37</v>
      </c>
      <c r="M322" s="1" t="s">
        <v>45</v>
      </c>
      <c r="N322" s="3">
        <f t="shared" si="4"/>
        <v>625.51</v>
      </c>
    </row>
    <row r="323" spans="1:14" ht="15" thickBot="1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 s="3">
        <v>4</v>
      </c>
      <c r="F323" s="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3">
        <v>6</v>
      </c>
      <c r="L323" s="1" t="s">
        <v>81</v>
      </c>
      <c r="M323" s="1" t="s">
        <v>76</v>
      </c>
      <c r="N323" s="3">
        <f t="shared" ref="N323:N386" si="5">E323*F323</f>
        <v>609.16</v>
      </c>
    </row>
    <row r="324" spans="1:14" ht="15" thickBot="1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 s="3">
        <v>5</v>
      </c>
      <c r="F324" s="3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3">
        <v>6</v>
      </c>
      <c r="L324" s="1" t="s">
        <v>21</v>
      </c>
      <c r="M324" s="1" t="s">
        <v>45</v>
      </c>
      <c r="N324" s="3">
        <f t="shared" si="5"/>
        <v>1159.0999999999999</v>
      </c>
    </row>
    <row r="325" spans="1:14" ht="15" thickBot="1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 s="3">
        <v>1</v>
      </c>
      <c r="F325" s="3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3">
        <v>1</v>
      </c>
      <c r="L325" s="1" t="s">
        <v>21</v>
      </c>
      <c r="M325" s="1" t="s">
        <v>29</v>
      </c>
      <c r="N325" s="3">
        <f t="shared" si="5"/>
        <v>150.16999999999999</v>
      </c>
    </row>
    <row r="326" spans="1:14" ht="15" thickBot="1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 s="3">
        <v>3</v>
      </c>
      <c r="F326" s="3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3">
        <v>5</v>
      </c>
      <c r="L326" s="1" t="s">
        <v>4283</v>
      </c>
      <c r="M326" s="1" t="s">
        <v>29</v>
      </c>
      <c r="N326" s="3">
        <f t="shared" si="5"/>
        <v>212.79000000000002</v>
      </c>
    </row>
    <row r="327" spans="1:14" ht="15" thickBot="1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 s="3">
        <v>3</v>
      </c>
      <c r="F327" s="3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3">
        <v>8</v>
      </c>
      <c r="L327" s="1" t="s">
        <v>4283</v>
      </c>
      <c r="M327" s="1" t="s">
        <v>29</v>
      </c>
      <c r="N327" s="3">
        <f t="shared" si="5"/>
        <v>1084.17</v>
      </c>
    </row>
    <row r="328" spans="1:14" ht="15" thickBot="1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 s="3">
        <v>5</v>
      </c>
      <c r="F328" s="3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3">
        <v>5</v>
      </c>
      <c r="L328" s="1" t="s">
        <v>21</v>
      </c>
      <c r="M328" s="1" t="s">
        <v>45</v>
      </c>
      <c r="N328" s="3">
        <f t="shared" si="5"/>
        <v>3352.4</v>
      </c>
    </row>
    <row r="329" spans="1:14" ht="15" thickBot="1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 s="3">
        <v>1</v>
      </c>
      <c r="F329" s="3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3">
        <v>5</v>
      </c>
      <c r="L329" s="1" t="s">
        <v>21</v>
      </c>
      <c r="M329" s="1" t="s">
        <v>38</v>
      </c>
      <c r="N329" s="3">
        <f t="shared" si="5"/>
        <v>359.99</v>
      </c>
    </row>
    <row r="330" spans="1:14" ht="15" thickBot="1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 s="3">
        <v>5</v>
      </c>
      <c r="F330" s="3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3">
        <v>7</v>
      </c>
      <c r="L330" s="1" t="s">
        <v>21</v>
      </c>
      <c r="M330" s="1" t="s">
        <v>76</v>
      </c>
      <c r="N330" s="3">
        <f t="shared" si="5"/>
        <v>3370.2</v>
      </c>
    </row>
    <row r="331" spans="1:14" ht="15" thickBot="1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 s="3">
        <v>4</v>
      </c>
      <c r="F331" s="3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3">
        <v>6</v>
      </c>
      <c r="L331" s="1" t="s">
        <v>4283</v>
      </c>
      <c r="M331" s="1" t="s">
        <v>76</v>
      </c>
      <c r="N331" s="3">
        <f t="shared" si="5"/>
        <v>1132.6400000000001</v>
      </c>
    </row>
    <row r="332" spans="1:14" ht="15" thickBot="1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 s="3">
        <v>5</v>
      </c>
      <c r="F332" s="3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3">
        <v>5</v>
      </c>
      <c r="L332" s="1" t="s">
        <v>21</v>
      </c>
      <c r="M332" s="1" t="s">
        <v>22</v>
      </c>
      <c r="N332" s="3">
        <f t="shared" si="5"/>
        <v>1302.6499999999999</v>
      </c>
    </row>
    <row r="333" spans="1:14" ht="15" thickBot="1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 s="3">
        <v>3</v>
      </c>
      <c r="F333" s="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3">
        <v>7</v>
      </c>
      <c r="L333" s="1" t="s">
        <v>21</v>
      </c>
      <c r="M333" s="1" t="s">
        <v>45</v>
      </c>
      <c r="N333" s="3">
        <f t="shared" si="5"/>
        <v>1266.3899999999999</v>
      </c>
    </row>
    <row r="334" spans="1:14" ht="15" thickBot="1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 s="3">
        <v>5</v>
      </c>
      <c r="F334" s="3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3">
        <v>9</v>
      </c>
      <c r="L334" s="1" t="s">
        <v>21</v>
      </c>
      <c r="M334" s="1" t="s">
        <v>76</v>
      </c>
      <c r="N334" s="3">
        <f t="shared" si="5"/>
        <v>625.1</v>
      </c>
    </row>
    <row r="335" spans="1:14" ht="15" thickBot="1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 s="3">
        <v>1</v>
      </c>
      <c r="F335" s="3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3">
        <v>5</v>
      </c>
      <c r="L335" s="1" t="s">
        <v>81</v>
      </c>
      <c r="M335" s="1" t="s">
        <v>22</v>
      </c>
      <c r="N335" s="3">
        <f t="shared" si="5"/>
        <v>198.51</v>
      </c>
    </row>
    <row r="336" spans="1:14" ht="15" thickBot="1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 s="3">
        <v>4</v>
      </c>
      <c r="F336" s="3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3">
        <v>7</v>
      </c>
      <c r="L336" s="1" t="s">
        <v>81</v>
      </c>
      <c r="M336" s="1" t="s">
        <v>45</v>
      </c>
      <c r="N336" s="3">
        <f t="shared" si="5"/>
        <v>899</v>
      </c>
    </row>
    <row r="337" spans="1:14" ht="15" thickBot="1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 s="3">
        <v>3</v>
      </c>
      <c r="F337" s="3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3">
        <v>4</v>
      </c>
      <c r="L337" s="1" t="s">
        <v>4283</v>
      </c>
      <c r="M337" s="1" t="s">
        <v>38</v>
      </c>
      <c r="N337" s="3">
        <f t="shared" si="5"/>
        <v>617.58000000000004</v>
      </c>
    </row>
    <row r="338" spans="1:14" ht="15" thickBot="1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 s="3">
        <v>1</v>
      </c>
      <c r="F338" s="3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3">
        <v>4</v>
      </c>
      <c r="L338" s="1" t="s">
        <v>21</v>
      </c>
      <c r="M338" s="1" t="s">
        <v>22</v>
      </c>
      <c r="N338" s="3">
        <f t="shared" si="5"/>
        <v>18.2</v>
      </c>
    </row>
    <row r="339" spans="1:14" ht="15" thickBot="1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 s="3">
        <v>3</v>
      </c>
      <c r="F339" s="3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3">
        <v>8</v>
      </c>
      <c r="L339" s="1" t="s">
        <v>81</v>
      </c>
      <c r="M339" s="1" t="s">
        <v>38</v>
      </c>
      <c r="N339" s="3">
        <f t="shared" si="5"/>
        <v>1508.31</v>
      </c>
    </row>
    <row r="340" spans="1:14" ht="15" thickBot="1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 s="3">
        <v>5</v>
      </c>
      <c r="F340" s="3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3">
        <v>10</v>
      </c>
      <c r="L340" s="1" t="s">
        <v>4283</v>
      </c>
      <c r="M340" s="1" t="s">
        <v>29</v>
      </c>
      <c r="N340" s="3">
        <f t="shared" si="5"/>
        <v>1527.45</v>
      </c>
    </row>
    <row r="341" spans="1:14" ht="15" thickBot="1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 s="3">
        <v>2</v>
      </c>
      <c r="F341" s="3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3">
        <v>3</v>
      </c>
      <c r="L341" s="1" t="s">
        <v>21</v>
      </c>
      <c r="M341" s="1" t="s">
        <v>22</v>
      </c>
      <c r="N341" s="3">
        <f t="shared" si="5"/>
        <v>472.66</v>
      </c>
    </row>
    <row r="342" spans="1:14" ht="15" thickBot="1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 s="3">
        <v>5</v>
      </c>
      <c r="F342" s="3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3">
        <v>8</v>
      </c>
      <c r="L342" s="1" t="s">
        <v>4283</v>
      </c>
      <c r="M342" s="1" t="s">
        <v>38</v>
      </c>
      <c r="N342" s="3">
        <f t="shared" si="5"/>
        <v>2606.25</v>
      </c>
    </row>
    <row r="343" spans="1:14" ht="15" thickBot="1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 s="3">
        <v>1</v>
      </c>
      <c r="F343" s="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3">
        <v>5</v>
      </c>
      <c r="L343" s="1" t="s">
        <v>81</v>
      </c>
      <c r="M343" s="1" t="s">
        <v>38</v>
      </c>
      <c r="N343" s="3">
        <f t="shared" si="5"/>
        <v>167.15</v>
      </c>
    </row>
    <row r="344" spans="1:14" ht="15" thickBot="1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 s="3">
        <v>5</v>
      </c>
      <c r="F344" s="3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3">
        <v>5</v>
      </c>
      <c r="L344" s="1" t="s">
        <v>4283</v>
      </c>
      <c r="M344" s="1" t="s">
        <v>29</v>
      </c>
      <c r="N344" s="3">
        <f t="shared" si="5"/>
        <v>2332.1</v>
      </c>
    </row>
    <row r="345" spans="1:14" ht="15" thickBot="1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 s="3">
        <v>1</v>
      </c>
      <c r="F345" s="3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3">
        <v>3</v>
      </c>
      <c r="L345" s="1" t="s">
        <v>37</v>
      </c>
      <c r="M345" s="1" t="s">
        <v>45</v>
      </c>
      <c r="N345" s="3">
        <f t="shared" si="5"/>
        <v>527.57000000000005</v>
      </c>
    </row>
    <row r="346" spans="1:14" ht="15" thickBot="1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 s="3">
        <v>3</v>
      </c>
      <c r="F346" s="3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3">
        <v>3</v>
      </c>
      <c r="L346" s="1" t="s">
        <v>21</v>
      </c>
      <c r="M346" s="1" t="s">
        <v>22</v>
      </c>
      <c r="N346" s="3">
        <f t="shared" si="5"/>
        <v>1870.02</v>
      </c>
    </row>
    <row r="347" spans="1:14" ht="15" thickBot="1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 s="3">
        <v>5</v>
      </c>
      <c r="F347" s="3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3">
        <v>10</v>
      </c>
      <c r="L347" s="1" t="s">
        <v>37</v>
      </c>
      <c r="M347" s="1" t="s">
        <v>29</v>
      </c>
      <c r="N347" s="3">
        <f t="shared" si="5"/>
        <v>2506.3000000000002</v>
      </c>
    </row>
    <row r="348" spans="1:14" ht="15" thickBot="1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 s="3">
        <v>1</v>
      </c>
      <c r="F348" s="3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3">
        <v>6</v>
      </c>
      <c r="L348" s="1" t="s">
        <v>4283</v>
      </c>
      <c r="M348" s="1" t="s">
        <v>29</v>
      </c>
      <c r="N348" s="3">
        <f t="shared" si="5"/>
        <v>655.09</v>
      </c>
    </row>
    <row r="349" spans="1:14" ht="15" thickBot="1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 s="3">
        <v>4</v>
      </c>
      <c r="F349" s="3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3">
        <v>5</v>
      </c>
      <c r="L349" s="1" t="s">
        <v>21</v>
      </c>
      <c r="M349" s="1" t="s">
        <v>76</v>
      </c>
      <c r="N349" s="3">
        <f t="shared" si="5"/>
        <v>1059.1600000000001</v>
      </c>
    </row>
    <row r="350" spans="1:14" ht="15" thickBot="1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 s="3">
        <v>3</v>
      </c>
      <c r="F350" s="3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3">
        <v>7</v>
      </c>
      <c r="L350" s="1" t="s">
        <v>37</v>
      </c>
      <c r="M350" s="1" t="s">
        <v>38</v>
      </c>
      <c r="N350" s="3">
        <f t="shared" si="5"/>
        <v>1079.19</v>
      </c>
    </row>
    <row r="351" spans="1:14" ht="15" thickBot="1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 s="3">
        <v>1</v>
      </c>
      <c r="F351" s="3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3">
        <v>2</v>
      </c>
      <c r="L351" s="1" t="s">
        <v>37</v>
      </c>
      <c r="M351" s="1" t="s">
        <v>76</v>
      </c>
      <c r="N351" s="3">
        <f t="shared" si="5"/>
        <v>465.33</v>
      </c>
    </row>
    <row r="352" spans="1:14" ht="15" thickBot="1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 s="3">
        <v>2</v>
      </c>
      <c r="F352" s="3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3">
        <v>6</v>
      </c>
      <c r="L352" s="1" t="s">
        <v>4283</v>
      </c>
      <c r="M352" s="1" t="s">
        <v>22</v>
      </c>
      <c r="N352" s="3">
        <f t="shared" si="5"/>
        <v>108.82</v>
      </c>
    </row>
    <row r="353" spans="1:14" ht="15" thickBot="1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 s="3">
        <v>1</v>
      </c>
      <c r="F353" s="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3">
        <v>4</v>
      </c>
      <c r="L353" s="1" t="s">
        <v>4283</v>
      </c>
      <c r="M353" s="1" t="s">
        <v>22</v>
      </c>
      <c r="N353" s="3">
        <f t="shared" si="5"/>
        <v>64.66</v>
      </c>
    </row>
    <row r="354" spans="1:14" ht="15" thickBot="1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 s="3">
        <v>5</v>
      </c>
      <c r="F354" s="3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3">
        <v>8</v>
      </c>
      <c r="L354" s="1" t="s">
        <v>81</v>
      </c>
      <c r="M354" s="1" t="s">
        <v>22</v>
      </c>
      <c r="N354" s="3">
        <f t="shared" si="5"/>
        <v>869.80000000000007</v>
      </c>
    </row>
    <row r="355" spans="1:14" ht="15" thickBot="1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 s="3">
        <v>1</v>
      </c>
      <c r="F355" s="3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3">
        <v>5</v>
      </c>
      <c r="L355" s="1" t="s">
        <v>37</v>
      </c>
      <c r="M355" s="1" t="s">
        <v>76</v>
      </c>
      <c r="N355" s="3">
        <f t="shared" si="5"/>
        <v>630.82000000000005</v>
      </c>
    </row>
    <row r="356" spans="1:14" ht="15" thickBot="1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 s="3">
        <v>1</v>
      </c>
      <c r="F356" s="3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3">
        <v>4</v>
      </c>
      <c r="L356" s="1" t="s">
        <v>4283</v>
      </c>
      <c r="M356" s="1" t="s">
        <v>22</v>
      </c>
      <c r="N356" s="3">
        <f t="shared" si="5"/>
        <v>693.41</v>
      </c>
    </row>
    <row r="357" spans="1:14" ht="15" thickBot="1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 s="3">
        <v>3</v>
      </c>
      <c r="F357" s="3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3">
        <v>4</v>
      </c>
      <c r="L357" s="1" t="s">
        <v>37</v>
      </c>
      <c r="M357" s="1" t="s">
        <v>29</v>
      </c>
      <c r="N357" s="3">
        <f t="shared" si="5"/>
        <v>1299.99</v>
      </c>
    </row>
    <row r="358" spans="1:14" ht="15" thickBot="1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 s="3">
        <v>5</v>
      </c>
      <c r="F358" s="3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3">
        <v>10</v>
      </c>
      <c r="L358" s="1" t="s">
        <v>37</v>
      </c>
      <c r="M358" s="1" t="s">
        <v>22</v>
      </c>
      <c r="N358" s="3">
        <f t="shared" si="5"/>
        <v>1872.8999999999999</v>
      </c>
    </row>
    <row r="359" spans="1:14" ht="15" thickBot="1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 s="3">
        <v>5</v>
      </c>
      <c r="F359" s="3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3">
        <v>8</v>
      </c>
      <c r="L359" s="1" t="s">
        <v>37</v>
      </c>
      <c r="M359" s="1" t="s">
        <v>22</v>
      </c>
      <c r="N359" s="3">
        <f t="shared" si="5"/>
        <v>2042.8</v>
      </c>
    </row>
    <row r="360" spans="1:14" ht="15" thickBot="1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 s="3">
        <v>2</v>
      </c>
      <c r="F360" s="3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3">
        <v>3</v>
      </c>
      <c r="L360" s="1" t="s">
        <v>21</v>
      </c>
      <c r="M360" s="1" t="s">
        <v>76</v>
      </c>
      <c r="N360" s="3">
        <f t="shared" si="5"/>
        <v>367.34</v>
      </c>
    </row>
    <row r="361" spans="1:14" ht="15" thickBot="1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 s="3">
        <v>4</v>
      </c>
      <c r="F361" s="3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3">
        <v>5</v>
      </c>
      <c r="L361" s="1" t="s">
        <v>81</v>
      </c>
      <c r="M361" s="1" t="s">
        <v>29</v>
      </c>
      <c r="N361" s="3">
        <f t="shared" si="5"/>
        <v>2426.2800000000002</v>
      </c>
    </row>
    <row r="362" spans="1:14" ht="15" thickBot="1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 s="3">
        <v>4</v>
      </c>
      <c r="F362" s="3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3">
        <v>8</v>
      </c>
      <c r="L362" s="1" t="s">
        <v>4283</v>
      </c>
      <c r="M362" s="1" t="s">
        <v>22</v>
      </c>
      <c r="N362" s="3">
        <f t="shared" si="5"/>
        <v>2358.2800000000002</v>
      </c>
    </row>
    <row r="363" spans="1:14" ht="15" thickBot="1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 s="3">
        <v>5</v>
      </c>
      <c r="F363" s="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3">
        <v>9</v>
      </c>
      <c r="L363" s="1" t="s">
        <v>21</v>
      </c>
      <c r="M363" s="1" t="s">
        <v>45</v>
      </c>
      <c r="N363" s="3">
        <f t="shared" si="5"/>
        <v>3299.25</v>
      </c>
    </row>
    <row r="364" spans="1:14" ht="15" thickBot="1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 s="3">
        <v>4</v>
      </c>
      <c r="F364" s="3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3">
        <v>5</v>
      </c>
      <c r="L364" s="1" t="s">
        <v>81</v>
      </c>
      <c r="M364" s="1" t="s">
        <v>22</v>
      </c>
      <c r="N364" s="3">
        <f t="shared" si="5"/>
        <v>827.36</v>
      </c>
    </row>
    <row r="365" spans="1:14" ht="15" thickBot="1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 s="3">
        <v>5</v>
      </c>
      <c r="F365" s="3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3">
        <v>6</v>
      </c>
      <c r="L365" s="1" t="s">
        <v>21</v>
      </c>
      <c r="M365" s="1" t="s">
        <v>38</v>
      </c>
      <c r="N365" s="3">
        <f t="shared" si="5"/>
        <v>569.35</v>
      </c>
    </row>
    <row r="366" spans="1:14" ht="15" thickBot="1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 s="3">
        <v>5</v>
      </c>
      <c r="F366" s="3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3">
        <v>9</v>
      </c>
      <c r="L366" s="1" t="s">
        <v>37</v>
      </c>
      <c r="M366" s="1" t="s">
        <v>45</v>
      </c>
      <c r="N366" s="3">
        <f t="shared" si="5"/>
        <v>3143.7</v>
      </c>
    </row>
    <row r="367" spans="1:14" ht="15" thickBot="1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 s="3">
        <v>1</v>
      </c>
      <c r="F367" s="3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3">
        <v>4</v>
      </c>
      <c r="L367" s="1" t="s">
        <v>21</v>
      </c>
      <c r="M367" s="1" t="s">
        <v>29</v>
      </c>
      <c r="N367" s="3">
        <f t="shared" si="5"/>
        <v>678.38</v>
      </c>
    </row>
    <row r="368" spans="1:14" ht="15" thickBot="1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 s="3">
        <v>3</v>
      </c>
      <c r="F368" s="3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3">
        <v>8</v>
      </c>
      <c r="L368" s="1" t="s">
        <v>4283</v>
      </c>
      <c r="M368" s="1" t="s">
        <v>29</v>
      </c>
      <c r="N368" s="3">
        <f t="shared" si="5"/>
        <v>1806.72</v>
      </c>
    </row>
    <row r="369" spans="1:14" ht="15" thickBot="1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 s="3">
        <v>5</v>
      </c>
      <c r="F369" s="3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3">
        <v>10</v>
      </c>
      <c r="L369" s="1" t="s">
        <v>37</v>
      </c>
      <c r="M369" s="1" t="s">
        <v>22</v>
      </c>
      <c r="N369" s="3">
        <f t="shared" si="5"/>
        <v>3293.85</v>
      </c>
    </row>
    <row r="370" spans="1:14" ht="15" thickBot="1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 s="3">
        <v>3</v>
      </c>
      <c r="F370" s="3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3">
        <v>6</v>
      </c>
      <c r="L370" s="1" t="s">
        <v>4283</v>
      </c>
      <c r="M370" s="1" t="s">
        <v>76</v>
      </c>
      <c r="N370" s="3">
        <f t="shared" si="5"/>
        <v>813.06</v>
      </c>
    </row>
    <row r="371" spans="1:14" ht="15" thickBot="1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 s="3">
        <v>5</v>
      </c>
      <c r="F371" s="3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3">
        <v>9</v>
      </c>
      <c r="L371" s="1" t="s">
        <v>21</v>
      </c>
      <c r="M371" s="1" t="s">
        <v>38</v>
      </c>
      <c r="N371" s="3">
        <f t="shared" si="5"/>
        <v>1876.25</v>
      </c>
    </row>
    <row r="372" spans="1:14" ht="15" thickBot="1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 s="3">
        <v>1</v>
      </c>
      <c r="F372" s="3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3">
        <v>4</v>
      </c>
      <c r="L372" s="1" t="s">
        <v>81</v>
      </c>
      <c r="M372" s="1" t="s">
        <v>45</v>
      </c>
      <c r="N372" s="3">
        <f t="shared" si="5"/>
        <v>312.11</v>
      </c>
    </row>
    <row r="373" spans="1:14" ht="15" thickBot="1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 s="3">
        <v>5</v>
      </c>
      <c r="F373" s="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3">
        <v>9</v>
      </c>
      <c r="L373" s="1" t="s">
        <v>37</v>
      </c>
      <c r="M373" s="1" t="s">
        <v>76</v>
      </c>
      <c r="N373" s="3">
        <f t="shared" si="5"/>
        <v>1538.8</v>
      </c>
    </row>
    <row r="374" spans="1:14" ht="15" thickBot="1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 s="3">
        <v>3</v>
      </c>
      <c r="F374" s="3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3">
        <v>4</v>
      </c>
      <c r="L374" s="1" t="s">
        <v>4283</v>
      </c>
      <c r="M374" s="1" t="s">
        <v>29</v>
      </c>
      <c r="N374" s="3">
        <f t="shared" si="5"/>
        <v>1450.59</v>
      </c>
    </row>
    <row r="375" spans="1:14" ht="15" thickBot="1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 s="3">
        <v>3</v>
      </c>
      <c r="F375" s="3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3">
        <v>4</v>
      </c>
      <c r="L375" s="1" t="s">
        <v>37</v>
      </c>
      <c r="M375" s="1" t="s">
        <v>22</v>
      </c>
      <c r="N375" s="3">
        <f t="shared" si="5"/>
        <v>1023.4499999999999</v>
      </c>
    </row>
    <row r="376" spans="1:14" ht="15" thickBot="1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 s="3">
        <v>1</v>
      </c>
      <c r="F376" s="3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3">
        <v>1</v>
      </c>
      <c r="L376" s="1" t="s">
        <v>81</v>
      </c>
      <c r="M376" s="1" t="s">
        <v>22</v>
      </c>
      <c r="N376" s="3">
        <f t="shared" si="5"/>
        <v>571.9</v>
      </c>
    </row>
    <row r="377" spans="1:14" ht="15" thickBot="1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 s="3">
        <v>4</v>
      </c>
      <c r="F377" s="3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3">
        <v>8</v>
      </c>
      <c r="L377" s="1" t="s">
        <v>37</v>
      </c>
      <c r="M377" s="1" t="s">
        <v>45</v>
      </c>
      <c r="N377" s="3">
        <f t="shared" si="5"/>
        <v>380.12</v>
      </c>
    </row>
    <row r="378" spans="1:14" ht="15" thickBot="1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 s="3">
        <v>5</v>
      </c>
      <c r="F378" s="3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3">
        <v>6</v>
      </c>
      <c r="L378" s="1" t="s">
        <v>37</v>
      </c>
      <c r="M378" s="1" t="s">
        <v>45</v>
      </c>
      <c r="N378" s="3">
        <f t="shared" si="5"/>
        <v>1006.1</v>
      </c>
    </row>
    <row r="379" spans="1:14" ht="15" thickBot="1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 s="3">
        <v>1</v>
      </c>
      <c r="F379" s="3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3">
        <v>5</v>
      </c>
      <c r="L379" s="1" t="s">
        <v>81</v>
      </c>
      <c r="M379" s="1" t="s">
        <v>22</v>
      </c>
      <c r="N379" s="3">
        <f t="shared" si="5"/>
        <v>260.26</v>
      </c>
    </row>
    <row r="380" spans="1:14" ht="15" thickBot="1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 s="3">
        <v>5</v>
      </c>
      <c r="F380" s="3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3">
        <v>8</v>
      </c>
      <c r="L380" s="1" t="s">
        <v>81</v>
      </c>
      <c r="M380" s="1" t="s">
        <v>22</v>
      </c>
      <c r="N380" s="3">
        <f t="shared" si="5"/>
        <v>322.5</v>
      </c>
    </row>
    <row r="381" spans="1:14" ht="15" thickBot="1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 s="3">
        <v>3</v>
      </c>
      <c r="F381" s="3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3">
        <v>6</v>
      </c>
      <c r="L381" s="1" t="s">
        <v>4283</v>
      </c>
      <c r="M381" s="1" t="s">
        <v>76</v>
      </c>
      <c r="N381" s="3">
        <f t="shared" si="5"/>
        <v>893.01</v>
      </c>
    </row>
    <row r="382" spans="1:14" ht="15" thickBot="1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 s="3">
        <v>4</v>
      </c>
      <c r="F382" s="3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3">
        <v>5</v>
      </c>
      <c r="L382" s="1" t="s">
        <v>21</v>
      </c>
      <c r="M382" s="1" t="s">
        <v>22</v>
      </c>
      <c r="N382" s="3">
        <f t="shared" si="5"/>
        <v>1327.6</v>
      </c>
    </row>
    <row r="383" spans="1:14" ht="15" thickBot="1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 s="3">
        <v>1</v>
      </c>
      <c r="F383" s="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3">
        <v>1</v>
      </c>
      <c r="L383" s="1" t="s">
        <v>37</v>
      </c>
      <c r="M383" s="1" t="s">
        <v>22</v>
      </c>
      <c r="N383" s="3">
        <f t="shared" si="5"/>
        <v>191.76</v>
      </c>
    </row>
    <row r="384" spans="1:14" ht="15" thickBot="1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 s="3">
        <v>4</v>
      </c>
      <c r="F384" s="3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3">
        <v>8</v>
      </c>
      <c r="L384" s="1" t="s">
        <v>21</v>
      </c>
      <c r="M384" s="1" t="s">
        <v>76</v>
      </c>
      <c r="N384" s="3">
        <f t="shared" si="5"/>
        <v>1052.3599999999999</v>
      </c>
    </row>
    <row r="385" spans="1:14" ht="15" thickBot="1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 s="3">
        <v>4</v>
      </c>
      <c r="F385" s="3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3">
        <v>7</v>
      </c>
      <c r="L385" s="1" t="s">
        <v>21</v>
      </c>
      <c r="M385" s="1" t="s">
        <v>38</v>
      </c>
      <c r="N385" s="3">
        <f t="shared" si="5"/>
        <v>1575.2</v>
      </c>
    </row>
    <row r="386" spans="1:14" ht="15" thickBot="1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 s="3">
        <v>3</v>
      </c>
      <c r="F386" s="3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3">
        <v>4</v>
      </c>
      <c r="L386" s="1" t="s">
        <v>37</v>
      </c>
      <c r="M386" s="1" t="s">
        <v>45</v>
      </c>
      <c r="N386" s="3">
        <f t="shared" si="5"/>
        <v>1660.71</v>
      </c>
    </row>
    <row r="387" spans="1:14" ht="15" thickBot="1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 s="3">
        <v>5</v>
      </c>
      <c r="F387" s="3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3">
        <v>6</v>
      </c>
      <c r="L387" s="1" t="s">
        <v>37</v>
      </c>
      <c r="M387" s="1" t="s">
        <v>45</v>
      </c>
      <c r="N387" s="3">
        <f t="shared" ref="N387:N450" si="6">E387*F387</f>
        <v>958.15</v>
      </c>
    </row>
    <row r="388" spans="1:14" ht="15" thickBot="1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 s="3">
        <v>1</v>
      </c>
      <c r="F388" s="3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3">
        <v>4</v>
      </c>
      <c r="L388" s="1" t="s">
        <v>4283</v>
      </c>
      <c r="M388" s="1" t="s">
        <v>38</v>
      </c>
      <c r="N388" s="3">
        <f t="shared" si="6"/>
        <v>93.02</v>
      </c>
    </row>
    <row r="389" spans="1:14" ht="15" thickBot="1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 s="3">
        <v>2</v>
      </c>
      <c r="F389" s="3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3">
        <v>3</v>
      </c>
      <c r="L389" s="1" t="s">
        <v>81</v>
      </c>
      <c r="M389" s="1" t="s">
        <v>76</v>
      </c>
      <c r="N389" s="3">
        <f t="shared" si="6"/>
        <v>79.06</v>
      </c>
    </row>
    <row r="390" spans="1:14" ht="15" thickBot="1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 s="3">
        <v>3</v>
      </c>
      <c r="F390" s="3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3">
        <v>7</v>
      </c>
      <c r="L390" s="1" t="s">
        <v>81</v>
      </c>
      <c r="M390" s="1" t="s">
        <v>45</v>
      </c>
      <c r="N390" s="3">
        <f t="shared" si="6"/>
        <v>1901.91</v>
      </c>
    </row>
    <row r="391" spans="1:14" ht="15" thickBot="1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 s="3">
        <v>4</v>
      </c>
      <c r="F391" s="3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3">
        <v>7</v>
      </c>
      <c r="L391" s="1" t="s">
        <v>37</v>
      </c>
      <c r="M391" s="1" t="s">
        <v>29</v>
      </c>
      <c r="N391" s="3">
        <f t="shared" si="6"/>
        <v>2790</v>
      </c>
    </row>
    <row r="392" spans="1:14" ht="15" thickBot="1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 s="3">
        <v>5</v>
      </c>
      <c r="F392" s="3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3">
        <v>10</v>
      </c>
      <c r="L392" s="1" t="s">
        <v>37</v>
      </c>
      <c r="M392" s="1" t="s">
        <v>76</v>
      </c>
      <c r="N392" s="3">
        <f t="shared" si="6"/>
        <v>2543.4499999999998</v>
      </c>
    </row>
    <row r="393" spans="1:14" ht="15" thickBot="1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 s="3">
        <v>2</v>
      </c>
      <c r="F393" s="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3">
        <v>3</v>
      </c>
      <c r="L393" s="1" t="s">
        <v>37</v>
      </c>
      <c r="M393" s="1" t="s">
        <v>29</v>
      </c>
      <c r="N393" s="3">
        <f t="shared" si="6"/>
        <v>1054.92</v>
      </c>
    </row>
    <row r="394" spans="1:14" ht="15" thickBot="1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 s="3">
        <v>1</v>
      </c>
      <c r="F394" s="3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3">
        <v>1</v>
      </c>
      <c r="L394" s="1" t="s">
        <v>81</v>
      </c>
      <c r="M394" s="1" t="s">
        <v>38</v>
      </c>
      <c r="N394" s="3">
        <f t="shared" si="6"/>
        <v>627.20000000000005</v>
      </c>
    </row>
    <row r="395" spans="1:14" ht="15" thickBot="1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 s="3">
        <v>1</v>
      </c>
      <c r="F395" s="3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3">
        <v>3</v>
      </c>
      <c r="L395" s="1" t="s">
        <v>4283</v>
      </c>
      <c r="M395" s="1" t="s">
        <v>76</v>
      </c>
      <c r="N395" s="3">
        <f t="shared" si="6"/>
        <v>75.010000000000005</v>
      </c>
    </row>
    <row r="396" spans="1:14" ht="15" thickBot="1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 s="3">
        <v>5</v>
      </c>
      <c r="F396" s="3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3">
        <v>10</v>
      </c>
      <c r="L396" s="1" t="s">
        <v>4283</v>
      </c>
      <c r="M396" s="1" t="s">
        <v>45</v>
      </c>
      <c r="N396" s="3">
        <f t="shared" si="6"/>
        <v>2647.75</v>
      </c>
    </row>
    <row r="397" spans="1:14" ht="15" thickBot="1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 s="3">
        <v>3</v>
      </c>
      <c r="F397" s="3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3">
        <v>7</v>
      </c>
      <c r="L397" s="1" t="s">
        <v>21</v>
      </c>
      <c r="M397" s="1" t="s">
        <v>29</v>
      </c>
      <c r="N397" s="3">
        <f t="shared" si="6"/>
        <v>382.23</v>
      </c>
    </row>
    <row r="398" spans="1:14" ht="15" thickBot="1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 s="3">
        <v>5</v>
      </c>
      <c r="F398" s="3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3">
        <v>10</v>
      </c>
      <c r="L398" s="1" t="s">
        <v>21</v>
      </c>
      <c r="M398" s="1" t="s">
        <v>38</v>
      </c>
      <c r="N398" s="3">
        <f t="shared" si="6"/>
        <v>1435.65</v>
      </c>
    </row>
    <row r="399" spans="1:14" ht="15" thickBot="1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 s="3">
        <v>1</v>
      </c>
      <c r="F399" s="3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3">
        <v>1</v>
      </c>
      <c r="L399" s="1" t="s">
        <v>81</v>
      </c>
      <c r="M399" s="1" t="s">
        <v>29</v>
      </c>
      <c r="N399" s="3">
        <f t="shared" si="6"/>
        <v>427.06</v>
      </c>
    </row>
    <row r="400" spans="1:14" ht="15" thickBot="1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 s="3">
        <v>5</v>
      </c>
      <c r="F400" s="3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3">
        <v>7</v>
      </c>
      <c r="L400" s="1" t="s">
        <v>21</v>
      </c>
      <c r="M400" s="1" t="s">
        <v>22</v>
      </c>
      <c r="N400" s="3">
        <f t="shared" si="6"/>
        <v>269.64999999999998</v>
      </c>
    </row>
    <row r="401" spans="1:14" ht="15" thickBot="1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 s="3">
        <v>5</v>
      </c>
      <c r="F401" s="3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3">
        <v>5</v>
      </c>
      <c r="L401" s="1" t="s">
        <v>37</v>
      </c>
      <c r="M401" s="1" t="s">
        <v>45</v>
      </c>
      <c r="N401" s="3">
        <f t="shared" si="6"/>
        <v>2119.65</v>
      </c>
    </row>
    <row r="402" spans="1:14" ht="15" thickBot="1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 s="3">
        <v>4</v>
      </c>
      <c r="F402" s="3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3">
        <v>9</v>
      </c>
      <c r="L402" s="1" t="s">
        <v>81</v>
      </c>
      <c r="M402" s="1" t="s">
        <v>22</v>
      </c>
      <c r="N402" s="3">
        <f t="shared" si="6"/>
        <v>640.88</v>
      </c>
    </row>
    <row r="403" spans="1:14" ht="15" thickBot="1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 s="3">
        <v>1</v>
      </c>
      <c r="F403" s="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3">
        <v>6</v>
      </c>
      <c r="L403" s="1" t="s">
        <v>4283</v>
      </c>
      <c r="M403" s="1" t="s">
        <v>29</v>
      </c>
      <c r="N403" s="3">
        <f t="shared" si="6"/>
        <v>538.67999999999995</v>
      </c>
    </row>
    <row r="404" spans="1:14" ht="15" thickBot="1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 s="3">
        <v>5</v>
      </c>
      <c r="F404" s="3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3">
        <v>5</v>
      </c>
      <c r="L404" s="1" t="s">
        <v>4283</v>
      </c>
      <c r="M404" s="1" t="s">
        <v>29</v>
      </c>
      <c r="N404" s="3">
        <f t="shared" si="6"/>
        <v>1686.9</v>
      </c>
    </row>
    <row r="405" spans="1:14" ht="15" thickBot="1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 s="3">
        <v>1</v>
      </c>
      <c r="F405" s="3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3">
        <v>1</v>
      </c>
      <c r="L405" s="1" t="s">
        <v>37</v>
      </c>
      <c r="M405" s="1" t="s">
        <v>29</v>
      </c>
      <c r="N405" s="3">
        <f t="shared" si="6"/>
        <v>620.21</v>
      </c>
    </row>
    <row r="406" spans="1:14" ht="15" thickBot="1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 s="3">
        <v>2</v>
      </c>
      <c r="F406" s="3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3">
        <v>6</v>
      </c>
      <c r="L406" s="1" t="s">
        <v>4283</v>
      </c>
      <c r="M406" s="1" t="s">
        <v>22</v>
      </c>
      <c r="N406" s="3">
        <f t="shared" si="6"/>
        <v>198.2</v>
      </c>
    </row>
    <row r="407" spans="1:14" ht="15" thickBot="1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 s="3">
        <v>4</v>
      </c>
      <c r="F407" s="3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3">
        <v>7</v>
      </c>
      <c r="L407" s="1" t="s">
        <v>81</v>
      </c>
      <c r="M407" s="1" t="s">
        <v>38</v>
      </c>
      <c r="N407" s="3">
        <f t="shared" si="6"/>
        <v>1807.88</v>
      </c>
    </row>
    <row r="408" spans="1:14" ht="15" thickBot="1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 s="3">
        <v>4</v>
      </c>
      <c r="F408" s="3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3">
        <v>9</v>
      </c>
      <c r="L408" s="1" t="s">
        <v>81</v>
      </c>
      <c r="M408" s="1" t="s">
        <v>76</v>
      </c>
      <c r="N408" s="3">
        <f t="shared" si="6"/>
        <v>264.39999999999998</v>
      </c>
    </row>
    <row r="409" spans="1:14" ht="15" thickBot="1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 s="3">
        <v>4</v>
      </c>
      <c r="F409" s="3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3">
        <v>8</v>
      </c>
      <c r="L409" s="1" t="s">
        <v>37</v>
      </c>
      <c r="M409" s="1" t="s">
        <v>22</v>
      </c>
      <c r="N409" s="3">
        <f t="shared" si="6"/>
        <v>2189.2800000000002</v>
      </c>
    </row>
    <row r="410" spans="1:14" ht="15" thickBot="1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 s="3">
        <v>3</v>
      </c>
      <c r="F410" s="3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3">
        <v>6</v>
      </c>
      <c r="L410" s="1" t="s">
        <v>81</v>
      </c>
      <c r="M410" s="1" t="s">
        <v>76</v>
      </c>
      <c r="N410" s="3">
        <f t="shared" si="6"/>
        <v>1237.5899999999999</v>
      </c>
    </row>
    <row r="411" spans="1:14" ht="15" thickBot="1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 s="3">
        <v>5</v>
      </c>
      <c r="F411" s="3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3">
        <v>9</v>
      </c>
      <c r="L411" s="1" t="s">
        <v>21</v>
      </c>
      <c r="M411" s="1" t="s">
        <v>76</v>
      </c>
      <c r="N411" s="3">
        <f t="shared" si="6"/>
        <v>420.65</v>
      </c>
    </row>
    <row r="412" spans="1:14" ht="15" thickBot="1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 s="3">
        <v>2</v>
      </c>
      <c r="F412" s="3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3">
        <v>5</v>
      </c>
      <c r="L412" s="1" t="s">
        <v>4283</v>
      </c>
      <c r="M412" s="1" t="s">
        <v>38</v>
      </c>
      <c r="N412" s="3">
        <f t="shared" si="6"/>
        <v>1036.46</v>
      </c>
    </row>
    <row r="413" spans="1:14" ht="15" thickBot="1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 s="3">
        <v>2</v>
      </c>
      <c r="F413" s="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3">
        <v>5</v>
      </c>
      <c r="L413" s="1" t="s">
        <v>4283</v>
      </c>
      <c r="M413" s="1" t="s">
        <v>45</v>
      </c>
      <c r="N413" s="3">
        <f t="shared" si="6"/>
        <v>79.02</v>
      </c>
    </row>
    <row r="414" spans="1:14" ht="15" thickBot="1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 s="3">
        <v>5</v>
      </c>
      <c r="F414" s="3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3">
        <v>10</v>
      </c>
      <c r="L414" s="1" t="s">
        <v>4283</v>
      </c>
      <c r="M414" s="1" t="s">
        <v>45</v>
      </c>
      <c r="N414" s="3">
        <f t="shared" si="6"/>
        <v>665.05</v>
      </c>
    </row>
    <row r="415" spans="1:14" ht="15" thickBot="1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 s="3">
        <v>1</v>
      </c>
      <c r="F415" s="3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3">
        <v>6</v>
      </c>
      <c r="L415" s="1" t="s">
        <v>21</v>
      </c>
      <c r="M415" s="1" t="s">
        <v>38</v>
      </c>
      <c r="N415" s="3">
        <f t="shared" si="6"/>
        <v>118.8</v>
      </c>
    </row>
    <row r="416" spans="1:14" ht="15" thickBot="1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 s="3">
        <v>2</v>
      </c>
      <c r="F416" s="3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3">
        <v>4</v>
      </c>
      <c r="L416" s="1" t="s">
        <v>81</v>
      </c>
      <c r="M416" s="1" t="s">
        <v>45</v>
      </c>
      <c r="N416" s="3">
        <f t="shared" si="6"/>
        <v>279.14</v>
      </c>
    </row>
    <row r="417" spans="1:14" ht="15" thickBot="1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 s="3">
        <v>1</v>
      </c>
      <c r="F417" s="3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3">
        <v>5</v>
      </c>
      <c r="L417" s="1" t="s">
        <v>37</v>
      </c>
      <c r="M417" s="1" t="s">
        <v>45</v>
      </c>
      <c r="N417" s="3">
        <f t="shared" si="6"/>
        <v>184.15</v>
      </c>
    </row>
    <row r="418" spans="1:14" ht="15" thickBot="1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 s="3">
        <v>2</v>
      </c>
      <c r="F418" s="3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3">
        <v>5</v>
      </c>
      <c r="L418" s="1" t="s">
        <v>81</v>
      </c>
      <c r="M418" s="1" t="s">
        <v>29</v>
      </c>
      <c r="N418" s="3">
        <f t="shared" si="6"/>
        <v>1288.0999999999999</v>
      </c>
    </row>
    <row r="419" spans="1:14" ht="15" thickBot="1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 s="3">
        <v>5</v>
      </c>
      <c r="F419" s="3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3">
        <v>5</v>
      </c>
      <c r="L419" s="1" t="s">
        <v>4283</v>
      </c>
      <c r="M419" s="1" t="s">
        <v>76</v>
      </c>
      <c r="N419" s="3">
        <f t="shared" si="6"/>
        <v>277.04999999999995</v>
      </c>
    </row>
    <row r="420" spans="1:14" ht="15" thickBot="1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 s="3">
        <v>1</v>
      </c>
      <c r="F420" s="3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3">
        <v>3</v>
      </c>
      <c r="L420" s="1" t="s">
        <v>4283</v>
      </c>
      <c r="M420" s="1" t="s">
        <v>45</v>
      </c>
      <c r="N420" s="3">
        <f t="shared" si="6"/>
        <v>310.93</v>
      </c>
    </row>
    <row r="421" spans="1:14" ht="15" thickBot="1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 s="3">
        <v>2</v>
      </c>
      <c r="F421" s="3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3">
        <v>6</v>
      </c>
      <c r="L421" s="1" t="s">
        <v>37</v>
      </c>
      <c r="M421" s="1" t="s">
        <v>22</v>
      </c>
      <c r="N421" s="3">
        <f t="shared" si="6"/>
        <v>433.32</v>
      </c>
    </row>
    <row r="422" spans="1:14" ht="15" thickBot="1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 s="3">
        <v>1</v>
      </c>
      <c r="F422" s="3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3">
        <v>5</v>
      </c>
      <c r="L422" s="1" t="s">
        <v>37</v>
      </c>
      <c r="M422" s="1" t="s">
        <v>22</v>
      </c>
      <c r="N422" s="3">
        <f t="shared" si="6"/>
        <v>452.7</v>
      </c>
    </row>
    <row r="423" spans="1:14" ht="15" thickBot="1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 s="3">
        <v>2</v>
      </c>
      <c r="F423" s="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3">
        <v>5</v>
      </c>
      <c r="L423" s="1" t="s">
        <v>4283</v>
      </c>
      <c r="M423" s="1" t="s">
        <v>38</v>
      </c>
      <c r="N423" s="3">
        <f t="shared" si="6"/>
        <v>576.41999999999996</v>
      </c>
    </row>
    <row r="424" spans="1:14" ht="15" thickBot="1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 s="3">
        <v>4</v>
      </c>
      <c r="F424" s="3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3">
        <v>6</v>
      </c>
      <c r="L424" s="1" t="s">
        <v>81</v>
      </c>
      <c r="M424" s="1" t="s">
        <v>29</v>
      </c>
      <c r="N424" s="3">
        <f t="shared" si="6"/>
        <v>826.4</v>
      </c>
    </row>
    <row r="425" spans="1:14" ht="15" thickBot="1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 s="3">
        <v>4</v>
      </c>
      <c r="F425" s="3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3">
        <v>6</v>
      </c>
      <c r="L425" s="1" t="s">
        <v>81</v>
      </c>
      <c r="M425" s="1" t="s">
        <v>76</v>
      </c>
      <c r="N425" s="3">
        <f t="shared" si="6"/>
        <v>2740.8</v>
      </c>
    </row>
    <row r="426" spans="1:14" ht="15" thickBot="1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 s="3">
        <v>5</v>
      </c>
      <c r="F426" s="3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3">
        <v>10</v>
      </c>
      <c r="L426" s="1" t="s">
        <v>4283</v>
      </c>
      <c r="M426" s="1" t="s">
        <v>38</v>
      </c>
      <c r="N426" s="3">
        <f t="shared" si="6"/>
        <v>114.7</v>
      </c>
    </row>
    <row r="427" spans="1:14" ht="15" thickBot="1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 s="3">
        <v>2</v>
      </c>
      <c r="F427" s="3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3">
        <v>5</v>
      </c>
      <c r="L427" s="1" t="s">
        <v>81</v>
      </c>
      <c r="M427" s="1" t="s">
        <v>38</v>
      </c>
      <c r="N427" s="3">
        <f t="shared" si="6"/>
        <v>603.76</v>
      </c>
    </row>
    <row r="428" spans="1:14" ht="15" thickBot="1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 s="3">
        <v>5</v>
      </c>
      <c r="F428" s="3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3">
        <v>10</v>
      </c>
      <c r="L428" s="1" t="s">
        <v>4283</v>
      </c>
      <c r="M428" s="1" t="s">
        <v>45</v>
      </c>
      <c r="N428" s="3">
        <f t="shared" si="6"/>
        <v>287.25</v>
      </c>
    </row>
    <row r="429" spans="1:14" ht="15" thickBot="1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 s="3">
        <v>1</v>
      </c>
      <c r="F429" s="3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3">
        <v>3</v>
      </c>
      <c r="L429" s="1" t="s">
        <v>81</v>
      </c>
      <c r="M429" s="1" t="s">
        <v>22</v>
      </c>
      <c r="N429" s="3">
        <f t="shared" si="6"/>
        <v>161.24</v>
      </c>
    </row>
    <row r="430" spans="1:14" ht="15" thickBot="1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 s="3">
        <v>4</v>
      </c>
      <c r="F430" s="3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3">
        <v>8</v>
      </c>
      <c r="L430" s="1" t="s">
        <v>81</v>
      </c>
      <c r="M430" s="1" t="s">
        <v>38</v>
      </c>
      <c r="N430" s="3">
        <f t="shared" si="6"/>
        <v>1050.32</v>
      </c>
    </row>
    <row r="431" spans="1:14" ht="15" thickBot="1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 s="3">
        <v>4</v>
      </c>
      <c r="F431" s="3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3">
        <v>9</v>
      </c>
      <c r="L431" s="1" t="s">
        <v>21</v>
      </c>
      <c r="M431" s="1" t="s">
        <v>45</v>
      </c>
      <c r="N431" s="3">
        <f t="shared" si="6"/>
        <v>2060.7600000000002</v>
      </c>
    </row>
    <row r="432" spans="1:14" ht="15" thickBot="1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 s="3">
        <v>1</v>
      </c>
      <c r="F432" s="3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3">
        <v>6</v>
      </c>
      <c r="L432" s="1" t="s">
        <v>37</v>
      </c>
      <c r="M432" s="1" t="s">
        <v>76</v>
      </c>
      <c r="N432" s="3">
        <f t="shared" si="6"/>
        <v>450.07</v>
      </c>
    </row>
    <row r="433" spans="1:14" ht="15" thickBot="1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 s="3">
        <v>1</v>
      </c>
      <c r="F433" s="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3">
        <v>6</v>
      </c>
      <c r="L433" s="1" t="s">
        <v>81</v>
      </c>
      <c r="M433" s="1" t="s">
        <v>45</v>
      </c>
      <c r="N433" s="3">
        <f t="shared" si="6"/>
        <v>52.54</v>
      </c>
    </row>
    <row r="434" spans="1:14" ht="15" thickBot="1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 s="3">
        <v>2</v>
      </c>
      <c r="F434" s="3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3">
        <v>6</v>
      </c>
      <c r="L434" s="1" t="s">
        <v>4283</v>
      </c>
      <c r="M434" s="1" t="s">
        <v>29</v>
      </c>
      <c r="N434" s="3">
        <f t="shared" si="6"/>
        <v>848.64</v>
      </c>
    </row>
    <row r="435" spans="1:14" ht="15" thickBot="1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 s="3">
        <v>3</v>
      </c>
      <c r="F435" s="3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3">
        <v>3</v>
      </c>
      <c r="L435" s="1" t="s">
        <v>37</v>
      </c>
      <c r="M435" s="1" t="s">
        <v>45</v>
      </c>
      <c r="N435" s="3">
        <f t="shared" si="6"/>
        <v>1894.92</v>
      </c>
    </row>
    <row r="436" spans="1:14" ht="15" thickBot="1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 s="3">
        <v>5</v>
      </c>
      <c r="F436" s="3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3">
        <v>6</v>
      </c>
      <c r="L436" s="1" t="s">
        <v>4283</v>
      </c>
      <c r="M436" s="1" t="s">
        <v>45</v>
      </c>
      <c r="N436" s="3">
        <f t="shared" si="6"/>
        <v>1638.4</v>
      </c>
    </row>
    <row r="437" spans="1:14" ht="15" thickBot="1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 s="3">
        <v>1</v>
      </c>
      <c r="F437" s="3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3">
        <v>3</v>
      </c>
      <c r="L437" s="1" t="s">
        <v>37</v>
      </c>
      <c r="M437" s="1" t="s">
        <v>22</v>
      </c>
      <c r="N437" s="3">
        <f t="shared" si="6"/>
        <v>414.47</v>
      </c>
    </row>
    <row r="438" spans="1:14" ht="15" thickBot="1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 s="3">
        <v>4</v>
      </c>
      <c r="F438" s="3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3">
        <v>5</v>
      </c>
      <c r="L438" s="1" t="s">
        <v>4283</v>
      </c>
      <c r="M438" s="1" t="s">
        <v>76</v>
      </c>
      <c r="N438" s="3">
        <f t="shared" si="6"/>
        <v>885.32</v>
      </c>
    </row>
    <row r="439" spans="1:14" ht="15" thickBot="1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 s="3">
        <v>1</v>
      </c>
      <c r="F439" s="3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3">
        <v>2</v>
      </c>
      <c r="L439" s="1" t="s">
        <v>37</v>
      </c>
      <c r="M439" s="1" t="s">
        <v>22</v>
      </c>
      <c r="N439" s="3">
        <f t="shared" si="6"/>
        <v>512.39</v>
      </c>
    </row>
    <row r="440" spans="1:14" ht="15" thickBot="1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 s="3">
        <v>3</v>
      </c>
      <c r="F440" s="3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3">
        <v>3</v>
      </c>
      <c r="L440" s="1" t="s">
        <v>21</v>
      </c>
      <c r="M440" s="1" t="s">
        <v>22</v>
      </c>
      <c r="N440" s="3">
        <f t="shared" si="6"/>
        <v>1378.02</v>
      </c>
    </row>
    <row r="441" spans="1:14" ht="15" thickBot="1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 s="3">
        <v>1</v>
      </c>
      <c r="F441" s="3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3">
        <v>4</v>
      </c>
      <c r="L441" s="1" t="s">
        <v>81</v>
      </c>
      <c r="M441" s="1" t="s">
        <v>45</v>
      </c>
      <c r="N441" s="3">
        <f t="shared" si="6"/>
        <v>146.32</v>
      </c>
    </row>
    <row r="442" spans="1:14" ht="15" thickBot="1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 s="3">
        <v>4</v>
      </c>
      <c r="F442" s="3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3">
        <v>4</v>
      </c>
      <c r="L442" s="1" t="s">
        <v>21</v>
      </c>
      <c r="M442" s="1" t="s">
        <v>45</v>
      </c>
      <c r="N442" s="3">
        <f t="shared" si="6"/>
        <v>334.4</v>
      </c>
    </row>
    <row r="443" spans="1:14" ht="15" thickBot="1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 s="3">
        <v>2</v>
      </c>
      <c r="F443" s="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3">
        <v>6</v>
      </c>
      <c r="L443" s="1" t="s">
        <v>37</v>
      </c>
      <c r="M443" s="1" t="s">
        <v>38</v>
      </c>
      <c r="N443" s="3">
        <f t="shared" si="6"/>
        <v>657.08</v>
      </c>
    </row>
    <row r="444" spans="1:14" ht="15" thickBot="1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 s="3">
        <v>5</v>
      </c>
      <c r="F444" s="3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3">
        <v>8</v>
      </c>
      <c r="L444" s="1" t="s">
        <v>21</v>
      </c>
      <c r="M444" s="1" t="s">
        <v>22</v>
      </c>
      <c r="N444" s="3">
        <f t="shared" si="6"/>
        <v>1574.7</v>
      </c>
    </row>
    <row r="445" spans="1:14" ht="15" thickBot="1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 s="3">
        <v>2</v>
      </c>
      <c r="F445" s="3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3">
        <v>6</v>
      </c>
      <c r="L445" s="1" t="s">
        <v>4283</v>
      </c>
      <c r="M445" s="1" t="s">
        <v>45</v>
      </c>
      <c r="N445" s="3">
        <f t="shared" si="6"/>
        <v>139.28</v>
      </c>
    </row>
    <row r="446" spans="1:14" ht="15" thickBot="1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 s="3">
        <v>1</v>
      </c>
      <c r="F446" s="3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3">
        <v>6</v>
      </c>
      <c r="L446" s="1" t="s">
        <v>37</v>
      </c>
      <c r="M446" s="1" t="s">
        <v>22</v>
      </c>
      <c r="N446" s="3">
        <f t="shared" si="6"/>
        <v>135.16999999999999</v>
      </c>
    </row>
    <row r="447" spans="1:14" ht="15" thickBot="1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 s="3">
        <v>1</v>
      </c>
      <c r="F447" s="3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3">
        <v>3</v>
      </c>
      <c r="L447" s="1" t="s">
        <v>21</v>
      </c>
      <c r="M447" s="1" t="s">
        <v>29</v>
      </c>
      <c r="N447" s="3">
        <f t="shared" si="6"/>
        <v>487.21</v>
      </c>
    </row>
    <row r="448" spans="1:14" ht="15" thickBot="1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 s="3">
        <v>5</v>
      </c>
      <c r="F448" s="3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3">
        <v>6</v>
      </c>
      <c r="L448" s="1" t="s">
        <v>37</v>
      </c>
      <c r="M448" s="1" t="s">
        <v>22</v>
      </c>
      <c r="N448" s="3">
        <f t="shared" si="6"/>
        <v>2547.9</v>
      </c>
    </row>
    <row r="449" spans="1:14" ht="15" thickBot="1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 s="3">
        <v>2</v>
      </c>
      <c r="F449" s="3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3">
        <v>2</v>
      </c>
      <c r="L449" s="1" t="s">
        <v>4283</v>
      </c>
      <c r="M449" s="1" t="s">
        <v>45</v>
      </c>
      <c r="N449" s="3">
        <f t="shared" si="6"/>
        <v>833.62</v>
      </c>
    </row>
    <row r="450" spans="1:14" ht="15" thickBot="1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 s="3">
        <v>2</v>
      </c>
      <c r="F450" s="3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3">
        <v>4</v>
      </c>
      <c r="L450" s="1" t="s">
        <v>21</v>
      </c>
      <c r="M450" s="1" t="s">
        <v>22</v>
      </c>
      <c r="N450" s="3">
        <f t="shared" si="6"/>
        <v>320</v>
      </c>
    </row>
    <row r="451" spans="1:14" ht="15" thickBot="1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 s="3">
        <v>3</v>
      </c>
      <c r="F451" s="3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3">
        <v>3</v>
      </c>
      <c r="L451" s="1" t="s">
        <v>4283</v>
      </c>
      <c r="M451" s="1" t="s">
        <v>22</v>
      </c>
      <c r="N451" s="3">
        <f t="shared" ref="N451:N514" si="7">E451*F451</f>
        <v>759.15000000000009</v>
      </c>
    </row>
    <row r="452" spans="1:14" ht="15" thickBot="1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 s="3">
        <v>5</v>
      </c>
      <c r="F452" s="3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3">
        <v>10</v>
      </c>
      <c r="L452" s="1" t="s">
        <v>81</v>
      </c>
      <c r="M452" s="1" t="s">
        <v>22</v>
      </c>
      <c r="N452" s="3">
        <f t="shared" si="7"/>
        <v>3075.5</v>
      </c>
    </row>
    <row r="453" spans="1:14" ht="15" thickBot="1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 s="3">
        <v>1</v>
      </c>
      <c r="F453" s="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3">
        <v>6</v>
      </c>
      <c r="L453" s="1" t="s">
        <v>21</v>
      </c>
      <c r="M453" s="1" t="s">
        <v>38</v>
      </c>
      <c r="N453" s="3">
        <f t="shared" si="7"/>
        <v>183.18</v>
      </c>
    </row>
    <row r="454" spans="1:14" ht="15" thickBot="1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 s="3">
        <v>1</v>
      </c>
      <c r="F454" s="3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3">
        <v>5</v>
      </c>
      <c r="L454" s="1" t="s">
        <v>21</v>
      </c>
      <c r="M454" s="1" t="s">
        <v>76</v>
      </c>
      <c r="N454" s="3">
        <f t="shared" si="7"/>
        <v>75.78</v>
      </c>
    </row>
    <row r="455" spans="1:14" ht="15" thickBot="1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 s="3">
        <v>1</v>
      </c>
      <c r="F455" s="3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3">
        <v>1</v>
      </c>
      <c r="L455" s="1" t="s">
        <v>81</v>
      </c>
      <c r="M455" s="1" t="s">
        <v>45</v>
      </c>
      <c r="N455" s="3">
        <f t="shared" si="7"/>
        <v>675.57</v>
      </c>
    </row>
    <row r="456" spans="1:14" ht="15" thickBot="1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 s="3">
        <v>1</v>
      </c>
      <c r="F456" s="3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3">
        <v>5</v>
      </c>
      <c r="L456" s="1" t="s">
        <v>37</v>
      </c>
      <c r="M456" s="1" t="s">
        <v>76</v>
      </c>
      <c r="N456" s="3">
        <f t="shared" si="7"/>
        <v>109.29</v>
      </c>
    </row>
    <row r="457" spans="1:14" ht="15" thickBot="1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 s="3">
        <v>1</v>
      </c>
      <c r="F457" s="3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3">
        <v>2</v>
      </c>
      <c r="L457" s="1" t="s">
        <v>21</v>
      </c>
      <c r="M457" s="1" t="s">
        <v>29</v>
      </c>
      <c r="N457" s="3">
        <f t="shared" si="7"/>
        <v>639.83000000000004</v>
      </c>
    </row>
    <row r="458" spans="1:14" ht="15" thickBot="1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 s="3">
        <v>5</v>
      </c>
      <c r="F458" s="3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3">
        <v>9</v>
      </c>
      <c r="L458" s="1" t="s">
        <v>21</v>
      </c>
      <c r="M458" s="1" t="s">
        <v>45</v>
      </c>
      <c r="N458" s="3">
        <f t="shared" si="7"/>
        <v>314.05</v>
      </c>
    </row>
    <row r="459" spans="1:14" ht="15" thickBot="1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 s="3">
        <v>4</v>
      </c>
      <c r="F459" s="3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3">
        <v>4</v>
      </c>
      <c r="L459" s="1" t="s">
        <v>81</v>
      </c>
      <c r="M459" s="1" t="s">
        <v>22</v>
      </c>
      <c r="N459" s="3">
        <f t="shared" si="7"/>
        <v>2463.3200000000002</v>
      </c>
    </row>
    <row r="460" spans="1:14" ht="15" thickBot="1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 s="3">
        <v>4</v>
      </c>
      <c r="F460" s="3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3">
        <v>7</v>
      </c>
      <c r="L460" s="1" t="s">
        <v>81</v>
      </c>
      <c r="M460" s="1" t="s">
        <v>38</v>
      </c>
      <c r="N460" s="3">
        <f t="shared" si="7"/>
        <v>2042.32</v>
      </c>
    </row>
    <row r="461" spans="1:14" ht="15" thickBot="1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 s="3">
        <v>1</v>
      </c>
      <c r="F461" s="3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3">
        <v>2</v>
      </c>
      <c r="L461" s="1" t="s">
        <v>4283</v>
      </c>
      <c r="M461" s="1" t="s">
        <v>22</v>
      </c>
      <c r="N461" s="3">
        <f t="shared" si="7"/>
        <v>334.39</v>
      </c>
    </row>
    <row r="462" spans="1:14" ht="15" thickBot="1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 s="3">
        <v>1</v>
      </c>
      <c r="F462" s="3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3">
        <v>2</v>
      </c>
      <c r="L462" s="1" t="s">
        <v>81</v>
      </c>
      <c r="M462" s="1" t="s">
        <v>29</v>
      </c>
      <c r="N462" s="3">
        <f t="shared" si="7"/>
        <v>144.25</v>
      </c>
    </row>
    <row r="463" spans="1:14" ht="15" thickBot="1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 s="3">
        <v>1</v>
      </c>
      <c r="F463" s="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3">
        <v>5</v>
      </c>
      <c r="L463" s="1" t="s">
        <v>37</v>
      </c>
      <c r="M463" s="1" t="s">
        <v>76</v>
      </c>
      <c r="N463" s="3">
        <f t="shared" si="7"/>
        <v>401.82</v>
      </c>
    </row>
    <row r="464" spans="1:14" ht="15" thickBot="1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 s="3">
        <v>1</v>
      </c>
      <c r="F464" s="3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3">
        <v>1</v>
      </c>
      <c r="L464" s="1" t="s">
        <v>4283</v>
      </c>
      <c r="M464" s="1" t="s">
        <v>29</v>
      </c>
      <c r="N464" s="3">
        <f t="shared" si="7"/>
        <v>252.68</v>
      </c>
    </row>
    <row r="465" spans="1:14" ht="15" thickBot="1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 s="3">
        <v>5</v>
      </c>
      <c r="F465" s="3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3">
        <v>9</v>
      </c>
      <c r="L465" s="1" t="s">
        <v>21</v>
      </c>
      <c r="M465" s="1" t="s">
        <v>22</v>
      </c>
      <c r="N465" s="3">
        <f t="shared" si="7"/>
        <v>3313.8999999999996</v>
      </c>
    </row>
    <row r="466" spans="1:14" ht="15" thickBot="1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 s="3">
        <v>4</v>
      </c>
      <c r="F466" s="3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3">
        <v>6</v>
      </c>
      <c r="L466" s="1" t="s">
        <v>37</v>
      </c>
      <c r="M466" s="1" t="s">
        <v>76</v>
      </c>
      <c r="N466" s="3">
        <f t="shared" si="7"/>
        <v>1737.68</v>
      </c>
    </row>
    <row r="467" spans="1:14" ht="15" thickBot="1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 s="3">
        <v>5</v>
      </c>
      <c r="F467" s="3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3">
        <v>8</v>
      </c>
      <c r="L467" s="1" t="s">
        <v>4283</v>
      </c>
      <c r="M467" s="1" t="s">
        <v>76</v>
      </c>
      <c r="N467" s="3">
        <f t="shared" si="7"/>
        <v>2567.4499999999998</v>
      </c>
    </row>
    <row r="468" spans="1:14" ht="15" thickBot="1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 s="3">
        <v>1</v>
      </c>
      <c r="F468" s="3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3">
        <v>4</v>
      </c>
      <c r="L468" s="1" t="s">
        <v>37</v>
      </c>
      <c r="M468" s="1" t="s">
        <v>29</v>
      </c>
      <c r="N468" s="3">
        <f t="shared" si="7"/>
        <v>432.47</v>
      </c>
    </row>
    <row r="469" spans="1:14" ht="15" thickBot="1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 s="3">
        <v>1</v>
      </c>
      <c r="F469" s="3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3">
        <v>2</v>
      </c>
      <c r="L469" s="1" t="s">
        <v>81</v>
      </c>
      <c r="M469" s="1" t="s">
        <v>38</v>
      </c>
      <c r="N469" s="3">
        <f t="shared" si="7"/>
        <v>45.94</v>
      </c>
    </row>
    <row r="470" spans="1:14" ht="15" thickBot="1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 s="3">
        <v>1</v>
      </c>
      <c r="F470" s="3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3">
        <v>5</v>
      </c>
      <c r="L470" s="1" t="s">
        <v>37</v>
      </c>
      <c r="M470" s="1" t="s">
        <v>38</v>
      </c>
      <c r="N470" s="3">
        <f t="shared" si="7"/>
        <v>418.36</v>
      </c>
    </row>
    <row r="471" spans="1:14" ht="15" thickBot="1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 s="3">
        <v>5</v>
      </c>
      <c r="F471" s="3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3">
        <v>5</v>
      </c>
      <c r="L471" s="1" t="s">
        <v>4283</v>
      </c>
      <c r="M471" s="1" t="s">
        <v>45</v>
      </c>
      <c r="N471" s="3">
        <f t="shared" si="7"/>
        <v>3384.9</v>
      </c>
    </row>
    <row r="472" spans="1:14" ht="15" thickBot="1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 s="3">
        <v>4</v>
      </c>
      <c r="F472" s="3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3">
        <v>5</v>
      </c>
      <c r="L472" s="1" t="s">
        <v>21</v>
      </c>
      <c r="M472" s="1" t="s">
        <v>38</v>
      </c>
      <c r="N472" s="3">
        <f t="shared" si="7"/>
        <v>1054.48</v>
      </c>
    </row>
    <row r="473" spans="1:14" ht="15" thickBot="1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 s="3">
        <v>5</v>
      </c>
      <c r="F473" s="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3">
        <v>7</v>
      </c>
      <c r="L473" s="1" t="s">
        <v>37</v>
      </c>
      <c r="M473" s="1" t="s">
        <v>29</v>
      </c>
      <c r="N473" s="3">
        <f t="shared" si="7"/>
        <v>2756.35</v>
      </c>
    </row>
    <row r="474" spans="1:14" ht="15" thickBot="1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 s="3">
        <v>3</v>
      </c>
      <c r="F474" s="3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3">
        <v>8</v>
      </c>
      <c r="L474" s="1" t="s">
        <v>37</v>
      </c>
      <c r="M474" s="1" t="s">
        <v>29</v>
      </c>
      <c r="N474" s="3">
        <f t="shared" si="7"/>
        <v>1524.3600000000001</v>
      </c>
    </row>
    <row r="475" spans="1:14" ht="15" thickBot="1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 s="3">
        <v>2</v>
      </c>
      <c r="F475" s="3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3">
        <v>4</v>
      </c>
      <c r="L475" s="1" t="s">
        <v>4283</v>
      </c>
      <c r="M475" s="1" t="s">
        <v>45</v>
      </c>
      <c r="N475" s="3">
        <f t="shared" si="7"/>
        <v>29.86</v>
      </c>
    </row>
    <row r="476" spans="1:14" ht="15" thickBot="1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 s="3">
        <v>3</v>
      </c>
      <c r="F476" s="3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3">
        <v>6</v>
      </c>
      <c r="L476" s="1" t="s">
        <v>21</v>
      </c>
      <c r="M476" s="1" t="s">
        <v>29</v>
      </c>
      <c r="N476" s="3">
        <f t="shared" si="7"/>
        <v>688.02</v>
      </c>
    </row>
    <row r="477" spans="1:14" ht="15" thickBot="1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 s="3">
        <v>2</v>
      </c>
      <c r="F477" s="3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3">
        <v>3</v>
      </c>
      <c r="L477" s="1" t="s">
        <v>21</v>
      </c>
      <c r="M477" s="1" t="s">
        <v>45</v>
      </c>
      <c r="N477" s="3">
        <f t="shared" si="7"/>
        <v>877.24</v>
      </c>
    </row>
    <row r="478" spans="1:14" ht="15" thickBot="1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 s="3">
        <v>2</v>
      </c>
      <c r="F478" s="3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3">
        <v>4</v>
      </c>
      <c r="L478" s="1" t="s">
        <v>37</v>
      </c>
      <c r="M478" s="1" t="s">
        <v>29</v>
      </c>
      <c r="N478" s="3">
        <f t="shared" si="7"/>
        <v>1027.18</v>
      </c>
    </row>
    <row r="479" spans="1:14" ht="15" thickBot="1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 s="3">
        <v>2</v>
      </c>
      <c r="F479" s="3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3">
        <v>5</v>
      </c>
      <c r="L479" s="1" t="s">
        <v>21</v>
      </c>
      <c r="M479" s="1" t="s">
        <v>76</v>
      </c>
      <c r="N479" s="3">
        <f t="shared" si="7"/>
        <v>507.48</v>
      </c>
    </row>
    <row r="480" spans="1:14" ht="15" thickBot="1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 s="3">
        <v>3</v>
      </c>
      <c r="F480" s="3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3">
        <v>6</v>
      </c>
      <c r="L480" s="1" t="s">
        <v>37</v>
      </c>
      <c r="M480" s="1" t="s">
        <v>29</v>
      </c>
      <c r="N480" s="3">
        <f t="shared" si="7"/>
        <v>188.31</v>
      </c>
    </row>
    <row r="481" spans="1:14" ht="15" thickBot="1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 s="3">
        <v>4</v>
      </c>
      <c r="F481" s="3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3">
        <v>8</v>
      </c>
      <c r="L481" s="1" t="s">
        <v>4283</v>
      </c>
      <c r="M481" s="1" t="s">
        <v>76</v>
      </c>
      <c r="N481" s="3">
        <f t="shared" si="7"/>
        <v>101.16</v>
      </c>
    </row>
    <row r="482" spans="1:14" ht="15" thickBot="1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 s="3">
        <v>1</v>
      </c>
      <c r="F482" s="3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3">
        <v>6</v>
      </c>
      <c r="L482" s="1" t="s">
        <v>37</v>
      </c>
      <c r="M482" s="1" t="s">
        <v>29</v>
      </c>
      <c r="N482" s="3">
        <f t="shared" si="7"/>
        <v>335.1</v>
      </c>
    </row>
    <row r="483" spans="1:14" ht="15" thickBot="1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 s="3">
        <v>4</v>
      </c>
      <c r="F483" s="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3">
        <v>5</v>
      </c>
      <c r="L483" s="1" t="s">
        <v>81</v>
      </c>
      <c r="M483" s="1" t="s">
        <v>29</v>
      </c>
      <c r="N483" s="3">
        <f t="shared" si="7"/>
        <v>1939.4</v>
      </c>
    </row>
    <row r="484" spans="1:14" ht="15" thickBot="1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 s="3">
        <v>3</v>
      </c>
      <c r="F484" s="3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3">
        <v>6</v>
      </c>
      <c r="L484" s="1" t="s">
        <v>4283</v>
      </c>
      <c r="M484" s="1" t="s">
        <v>22</v>
      </c>
      <c r="N484" s="3">
        <f t="shared" si="7"/>
        <v>1144.23</v>
      </c>
    </row>
    <row r="485" spans="1:14" ht="15" thickBot="1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 s="3">
        <v>5</v>
      </c>
      <c r="F485" s="3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3">
        <v>6</v>
      </c>
      <c r="L485" s="1" t="s">
        <v>81</v>
      </c>
      <c r="M485" s="1" t="s">
        <v>76</v>
      </c>
      <c r="N485" s="3">
        <f t="shared" si="7"/>
        <v>1739.6000000000001</v>
      </c>
    </row>
    <row r="486" spans="1:14" ht="15" thickBot="1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 s="3">
        <v>4</v>
      </c>
      <c r="F486" s="3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3">
        <v>6</v>
      </c>
      <c r="L486" s="1" t="s">
        <v>4283</v>
      </c>
      <c r="M486" s="1" t="s">
        <v>45</v>
      </c>
      <c r="N486" s="3">
        <f t="shared" si="7"/>
        <v>60.04</v>
      </c>
    </row>
    <row r="487" spans="1:14" ht="15" thickBot="1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 s="3">
        <v>3</v>
      </c>
      <c r="F487" s="3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3">
        <v>6</v>
      </c>
      <c r="L487" s="1" t="s">
        <v>21</v>
      </c>
      <c r="M487" s="1" t="s">
        <v>22</v>
      </c>
      <c r="N487" s="3">
        <f t="shared" si="7"/>
        <v>1214.3700000000001</v>
      </c>
    </row>
    <row r="488" spans="1:14" ht="15" thickBot="1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 s="3">
        <v>4</v>
      </c>
      <c r="F488" s="3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3">
        <v>5</v>
      </c>
      <c r="L488" s="1" t="s">
        <v>21</v>
      </c>
      <c r="M488" s="1" t="s">
        <v>29</v>
      </c>
      <c r="N488" s="3">
        <f t="shared" si="7"/>
        <v>2445.04</v>
      </c>
    </row>
    <row r="489" spans="1:14" ht="15" thickBot="1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 s="3">
        <v>3</v>
      </c>
      <c r="F489" s="3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3">
        <v>3</v>
      </c>
      <c r="L489" s="1" t="s">
        <v>21</v>
      </c>
      <c r="M489" s="1" t="s">
        <v>76</v>
      </c>
      <c r="N489" s="3">
        <f t="shared" si="7"/>
        <v>1039.56</v>
      </c>
    </row>
    <row r="490" spans="1:14" ht="15" thickBot="1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 s="3">
        <v>1</v>
      </c>
      <c r="F490" s="3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3">
        <v>1</v>
      </c>
      <c r="L490" s="1" t="s">
        <v>81</v>
      </c>
      <c r="M490" s="1" t="s">
        <v>38</v>
      </c>
      <c r="N490" s="3">
        <f t="shared" si="7"/>
        <v>36.65</v>
      </c>
    </row>
    <row r="491" spans="1:14" ht="15" thickBot="1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 s="3">
        <v>3</v>
      </c>
      <c r="F491" s="3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3">
        <v>7</v>
      </c>
      <c r="L491" s="1" t="s">
        <v>81</v>
      </c>
      <c r="M491" s="1" t="s">
        <v>38</v>
      </c>
      <c r="N491" s="3">
        <f t="shared" si="7"/>
        <v>448.02</v>
      </c>
    </row>
    <row r="492" spans="1:14" ht="15" thickBot="1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 s="3">
        <v>5</v>
      </c>
      <c r="F492" s="3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3">
        <v>10</v>
      </c>
      <c r="L492" s="1" t="s">
        <v>4283</v>
      </c>
      <c r="M492" s="1" t="s">
        <v>45</v>
      </c>
      <c r="N492" s="3">
        <f t="shared" si="7"/>
        <v>2339.0500000000002</v>
      </c>
    </row>
    <row r="493" spans="1:14" ht="15" thickBot="1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 s="3">
        <v>5</v>
      </c>
      <c r="F493" s="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3">
        <v>5</v>
      </c>
      <c r="L493" s="1" t="s">
        <v>81</v>
      </c>
      <c r="M493" s="1" t="s">
        <v>45</v>
      </c>
      <c r="N493" s="3">
        <f t="shared" si="7"/>
        <v>2103.5</v>
      </c>
    </row>
    <row r="494" spans="1:14" ht="15" thickBot="1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 s="3">
        <v>5</v>
      </c>
      <c r="F494" s="3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3">
        <v>6</v>
      </c>
      <c r="L494" s="1" t="s">
        <v>21</v>
      </c>
      <c r="M494" s="1" t="s">
        <v>22</v>
      </c>
      <c r="N494" s="3">
        <f t="shared" si="7"/>
        <v>3032.6</v>
      </c>
    </row>
    <row r="495" spans="1:14" ht="15" thickBot="1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 s="3">
        <v>1</v>
      </c>
      <c r="F495" s="3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3">
        <v>4</v>
      </c>
      <c r="L495" s="1" t="s">
        <v>37</v>
      </c>
      <c r="M495" s="1" t="s">
        <v>45</v>
      </c>
      <c r="N495" s="3">
        <f t="shared" si="7"/>
        <v>420.26</v>
      </c>
    </row>
    <row r="496" spans="1:14" ht="15" thickBot="1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 s="3">
        <v>3</v>
      </c>
      <c r="F496" s="3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3">
        <v>3</v>
      </c>
      <c r="L496" s="1" t="s">
        <v>37</v>
      </c>
      <c r="M496" s="1" t="s">
        <v>29</v>
      </c>
      <c r="N496" s="3">
        <f t="shared" si="7"/>
        <v>1517.3700000000001</v>
      </c>
    </row>
    <row r="497" spans="1:14" ht="15" thickBot="1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 s="3">
        <v>4</v>
      </c>
      <c r="F497" s="3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3">
        <v>6</v>
      </c>
      <c r="L497" s="1" t="s">
        <v>21</v>
      </c>
      <c r="M497" s="1" t="s">
        <v>45</v>
      </c>
      <c r="N497" s="3">
        <f t="shared" si="7"/>
        <v>1974.92</v>
      </c>
    </row>
    <row r="498" spans="1:14" ht="15" thickBot="1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 s="3">
        <v>3</v>
      </c>
      <c r="F498" s="3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3">
        <v>3</v>
      </c>
      <c r="L498" s="1" t="s">
        <v>21</v>
      </c>
      <c r="M498" s="1" t="s">
        <v>76</v>
      </c>
      <c r="N498" s="3">
        <f t="shared" si="7"/>
        <v>603.63</v>
      </c>
    </row>
    <row r="499" spans="1:14" ht="15" thickBot="1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 s="3">
        <v>3</v>
      </c>
      <c r="F499" s="3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3">
        <v>6</v>
      </c>
      <c r="L499" s="1" t="s">
        <v>4283</v>
      </c>
      <c r="M499" s="1" t="s">
        <v>76</v>
      </c>
      <c r="N499" s="3">
        <f t="shared" si="7"/>
        <v>336.87</v>
      </c>
    </row>
    <row r="500" spans="1:14" ht="15" thickBot="1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 s="3">
        <v>4</v>
      </c>
      <c r="F500" s="3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3">
        <v>8</v>
      </c>
      <c r="L500" s="1" t="s">
        <v>81</v>
      </c>
      <c r="M500" s="1" t="s">
        <v>22</v>
      </c>
      <c r="N500" s="3">
        <f t="shared" si="7"/>
        <v>530.24</v>
      </c>
    </row>
    <row r="501" spans="1:14" ht="15" thickBot="1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 s="3">
        <v>3</v>
      </c>
      <c r="F501" s="3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3">
        <v>4</v>
      </c>
      <c r="L501" s="1" t="s">
        <v>21</v>
      </c>
      <c r="M501" s="1" t="s">
        <v>45</v>
      </c>
      <c r="N501" s="3">
        <f t="shared" si="7"/>
        <v>1618.38</v>
      </c>
    </row>
    <row r="502" spans="1:14" ht="15" thickBot="1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 s="3">
        <v>5</v>
      </c>
      <c r="F502" s="3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3">
        <v>8</v>
      </c>
      <c r="L502" s="1" t="s">
        <v>81</v>
      </c>
      <c r="M502" s="1" t="s">
        <v>45</v>
      </c>
      <c r="N502" s="3">
        <f t="shared" si="7"/>
        <v>2542.9499999999998</v>
      </c>
    </row>
    <row r="503" spans="1:14" ht="15" thickBot="1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 s="3">
        <v>4</v>
      </c>
      <c r="F503" s="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3">
        <v>7</v>
      </c>
      <c r="L503" s="1" t="s">
        <v>21</v>
      </c>
      <c r="M503" s="1" t="s">
        <v>29</v>
      </c>
      <c r="N503" s="3">
        <f t="shared" si="7"/>
        <v>813.84</v>
      </c>
    </row>
    <row r="504" spans="1:14" ht="15" thickBot="1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 s="3">
        <v>3</v>
      </c>
      <c r="F504" s="3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3">
        <v>7</v>
      </c>
      <c r="L504" s="1" t="s">
        <v>21</v>
      </c>
      <c r="M504" s="1" t="s">
        <v>38</v>
      </c>
      <c r="N504" s="3">
        <f t="shared" si="7"/>
        <v>1695.75</v>
      </c>
    </row>
    <row r="505" spans="1:14" ht="15" thickBot="1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 s="3">
        <v>3</v>
      </c>
      <c r="F505" s="3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3">
        <v>4</v>
      </c>
      <c r="L505" s="1" t="s">
        <v>37</v>
      </c>
      <c r="M505" s="1" t="s">
        <v>45</v>
      </c>
      <c r="N505" s="3">
        <f t="shared" si="7"/>
        <v>410.52</v>
      </c>
    </row>
    <row r="506" spans="1:14" ht="15" thickBot="1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 s="3">
        <v>2</v>
      </c>
      <c r="F506" s="3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3">
        <v>2</v>
      </c>
      <c r="L506" s="1" t="s">
        <v>81</v>
      </c>
      <c r="M506" s="1" t="s">
        <v>22</v>
      </c>
      <c r="N506" s="3">
        <f t="shared" si="7"/>
        <v>929</v>
      </c>
    </row>
    <row r="507" spans="1:14" ht="15" thickBot="1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 s="3">
        <v>2</v>
      </c>
      <c r="F507" s="3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3">
        <v>7</v>
      </c>
      <c r="L507" s="1" t="s">
        <v>4283</v>
      </c>
      <c r="M507" s="1" t="s">
        <v>38</v>
      </c>
      <c r="N507" s="3">
        <f t="shared" si="7"/>
        <v>869.94</v>
      </c>
    </row>
    <row r="508" spans="1:14" ht="15" thickBot="1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 s="3">
        <v>2</v>
      </c>
      <c r="F508" s="3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3">
        <v>4</v>
      </c>
      <c r="L508" s="1" t="s">
        <v>81</v>
      </c>
      <c r="M508" s="1" t="s">
        <v>22</v>
      </c>
      <c r="N508" s="3">
        <f t="shared" si="7"/>
        <v>87.34</v>
      </c>
    </row>
    <row r="509" spans="1:14" ht="15" thickBot="1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 s="3">
        <v>1</v>
      </c>
      <c r="F509" s="3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3">
        <v>5</v>
      </c>
      <c r="L509" s="1" t="s">
        <v>81</v>
      </c>
      <c r="M509" s="1" t="s">
        <v>38</v>
      </c>
      <c r="N509" s="3">
        <f t="shared" si="7"/>
        <v>171.59</v>
      </c>
    </row>
    <row r="510" spans="1:14" ht="15" thickBot="1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 s="3">
        <v>1</v>
      </c>
      <c r="F510" s="3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3">
        <v>1</v>
      </c>
      <c r="L510" s="1" t="s">
        <v>4283</v>
      </c>
      <c r="M510" s="1" t="s">
        <v>29</v>
      </c>
      <c r="N510" s="3">
        <f t="shared" si="7"/>
        <v>558.27</v>
      </c>
    </row>
    <row r="511" spans="1:14" ht="15" thickBot="1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 s="3">
        <v>2</v>
      </c>
      <c r="F511" s="3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3">
        <v>2</v>
      </c>
      <c r="L511" s="1" t="s">
        <v>81</v>
      </c>
      <c r="M511" s="1" t="s">
        <v>76</v>
      </c>
      <c r="N511" s="3">
        <f t="shared" si="7"/>
        <v>850.06</v>
      </c>
    </row>
    <row r="512" spans="1:14" ht="15" thickBot="1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 s="3">
        <v>1</v>
      </c>
      <c r="F512" s="3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3">
        <v>5</v>
      </c>
      <c r="L512" s="1" t="s">
        <v>21</v>
      </c>
      <c r="M512" s="1" t="s">
        <v>38</v>
      </c>
      <c r="N512" s="3">
        <f t="shared" si="7"/>
        <v>376.76</v>
      </c>
    </row>
    <row r="513" spans="1:14" ht="15" thickBot="1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 s="3">
        <v>5</v>
      </c>
      <c r="F513" s="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3">
        <v>7</v>
      </c>
      <c r="L513" s="1" t="s">
        <v>81</v>
      </c>
      <c r="M513" s="1" t="s">
        <v>38</v>
      </c>
      <c r="N513" s="3">
        <f t="shared" si="7"/>
        <v>2876.2</v>
      </c>
    </row>
    <row r="514" spans="1:14" ht="15" thickBot="1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 s="3">
        <v>3</v>
      </c>
      <c r="F514" s="3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3">
        <v>3</v>
      </c>
      <c r="L514" s="1" t="s">
        <v>37</v>
      </c>
      <c r="M514" s="1" t="s">
        <v>22</v>
      </c>
      <c r="N514" s="3">
        <f t="shared" si="7"/>
        <v>1704.06</v>
      </c>
    </row>
    <row r="515" spans="1:14" ht="15" thickBot="1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 s="3">
        <v>3</v>
      </c>
      <c r="F515" s="3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3">
        <v>8</v>
      </c>
      <c r="L515" s="1" t="s">
        <v>4283</v>
      </c>
      <c r="M515" s="1" t="s">
        <v>29</v>
      </c>
      <c r="N515" s="3">
        <f t="shared" ref="N515:N578" si="8">E515*F515</f>
        <v>284.64</v>
      </c>
    </row>
    <row r="516" spans="1:14" ht="15" thickBot="1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 s="3">
        <v>3</v>
      </c>
      <c r="F516" s="3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3">
        <v>3</v>
      </c>
      <c r="L516" s="1" t="s">
        <v>81</v>
      </c>
      <c r="M516" s="1" t="s">
        <v>22</v>
      </c>
      <c r="N516" s="3">
        <f t="shared" si="8"/>
        <v>912.44999999999993</v>
      </c>
    </row>
    <row r="517" spans="1:14" ht="15" thickBot="1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 s="3">
        <v>3</v>
      </c>
      <c r="F517" s="3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3">
        <v>4</v>
      </c>
      <c r="L517" s="1" t="s">
        <v>37</v>
      </c>
      <c r="M517" s="1" t="s">
        <v>45</v>
      </c>
      <c r="N517" s="3">
        <f t="shared" si="8"/>
        <v>1660.56</v>
      </c>
    </row>
    <row r="518" spans="1:14" ht="15" thickBot="1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 s="3">
        <v>3</v>
      </c>
      <c r="F518" s="3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3">
        <v>8</v>
      </c>
      <c r="L518" s="1" t="s">
        <v>4283</v>
      </c>
      <c r="M518" s="1" t="s">
        <v>45</v>
      </c>
      <c r="N518" s="3">
        <f t="shared" si="8"/>
        <v>500.97</v>
      </c>
    </row>
    <row r="519" spans="1:14" ht="15" thickBot="1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 s="3">
        <v>4</v>
      </c>
      <c r="F519" s="3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3">
        <v>7</v>
      </c>
      <c r="L519" s="1" t="s">
        <v>37</v>
      </c>
      <c r="M519" s="1" t="s">
        <v>76</v>
      </c>
      <c r="N519" s="3">
        <f t="shared" si="8"/>
        <v>793.4</v>
      </c>
    </row>
    <row r="520" spans="1:14" ht="15" thickBot="1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 s="3">
        <v>4</v>
      </c>
      <c r="F520" s="3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3">
        <v>9</v>
      </c>
      <c r="L520" s="1" t="s">
        <v>21</v>
      </c>
      <c r="M520" s="1" t="s">
        <v>29</v>
      </c>
      <c r="N520" s="3">
        <f t="shared" si="8"/>
        <v>1614.32</v>
      </c>
    </row>
    <row r="521" spans="1:14" ht="15" thickBot="1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 s="3">
        <v>4</v>
      </c>
      <c r="F521" s="3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3">
        <v>5</v>
      </c>
      <c r="L521" s="1" t="s">
        <v>21</v>
      </c>
      <c r="M521" s="1" t="s">
        <v>38</v>
      </c>
      <c r="N521" s="3">
        <f t="shared" si="8"/>
        <v>1857.16</v>
      </c>
    </row>
    <row r="522" spans="1:14" ht="15" thickBot="1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 s="3">
        <v>3</v>
      </c>
      <c r="F522" s="3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3">
        <v>5</v>
      </c>
      <c r="L522" s="1" t="s">
        <v>4283</v>
      </c>
      <c r="M522" s="1" t="s">
        <v>29</v>
      </c>
      <c r="N522" s="3">
        <f t="shared" si="8"/>
        <v>1907.94</v>
      </c>
    </row>
    <row r="523" spans="1:14" ht="15" thickBot="1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 s="3">
        <v>1</v>
      </c>
      <c r="F523" s="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3">
        <v>2</v>
      </c>
      <c r="L523" s="1" t="s">
        <v>4283</v>
      </c>
      <c r="M523" s="1" t="s">
        <v>45</v>
      </c>
      <c r="N523" s="3">
        <f t="shared" si="8"/>
        <v>528.05999999999995</v>
      </c>
    </row>
    <row r="524" spans="1:14" ht="15" thickBot="1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 s="3">
        <v>1</v>
      </c>
      <c r="F524" s="3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3">
        <v>1</v>
      </c>
      <c r="L524" s="1" t="s">
        <v>37</v>
      </c>
      <c r="M524" s="1" t="s">
        <v>38</v>
      </c>
      <c r="N524" s="3">
        <f t="shared" si="8"/>
        <v>515.32000000000005</v>
      </c>
    </row>
    <row r="525" spans="1:14" ht="15" thickBot="1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 s="3">
        <v>4</v>
      </c>
      <c r="F525" s="3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3">
        <v>6</v>
      </c>
      <c r="L525" s="1" t="s">
        <v>81</v>
      </c>
      <c r="M525" s="1" t="s">
        <v>76</v>
      </c>
      <c r="N525" s="3">
        <f t="shared" si="8"/>
        <v>2631.16</v>
      </c>
    </row>
    <row r="526" spans="1:14" ht="15" thickBot="1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 s="3">
        <v>1</v>
      </c>
      <c r="F526" s="3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3">
        <v>4</v>
      </c>
      <c r="L526" s="1" t="s">
        <v>4283</v>
      </c>
      <c r="M526" s="1" t="s">
        <v>29</v>
      </c>
      <c r="N526" s="3">
        <f t="shared" si="8"/>
        <v>153</v>
      </c>
    </row>
    <row r="527" spans="1:14" ht="15" thickBot="1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 s="3">
        <v>1</v>
      </c>
      <c r="F527" s="3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3">
        <v>1</v>
      </c>
      <c r="L527" s="1" t="s">
        <v>21</v>
      </c>
      <c r="M527" s="1" t="s">
        <v>38</v>
      </c>
      <c r="N527" s="3">
        <f t="shared" si="8"/>
        <v>668.48</v>
      </c>
    </row>
    <row r="528" spans="1:14" ht="15" thickBot="1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 s="3">
        <v>2</v>
      </c>
      <c r="F528" s="3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3">
        <v>7</v>
      </c>
      <c r="L528" s="1" t="s">
        <v>81</v>
      </c>
      <c r="M528" s="1" t="s">
        <v>76</v>
      </c>
      <c r="N528" s="3">
        <f t="shared" si="8"/>
        <v>93</v>
      </c>
    </row>
    <row r="529" spans="1:14" ht="15" thickBot="1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 s="3">
        <v>5</v>
      </c>
      <c r="F529" s="3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3">
        <v>10</v>
      </c>
      <c r="L529" s="1" t="s">
        <v>21</v>
      </c>
      <c r="M529" s="1" t="s">
        <v>29</v>
      </c>
      <c r="N529" s="3">
        <f t="shared" si="8"/>
        <v>3267.3500000000004</v>
      </c>
    </row>
    <row r="530" spans="1:14" ht="15" thickBot="1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 s="3">
        <v>1</v>
      </c>
      <c r="F530" s="3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3">
        <v>2</v>
      </c>
      <c r="L530" s="1" t="s">
        <v>21</v>
      </c>
      <c r="M530" s="1" t="s">
        <v>29</v>
      </c>
      <c r="N530" s="3">
        <f t="shared" si="8"/>
        <v>628.89</v>
      </c>
    </row>
    <row r="531" spans="1:14" ht="15" thickBot="1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 s="3">
        <v>2</v>
      </c>
      <c r="F531" s="3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3">
        <v>4</v>
      </c>
      <c r="L531" s="1" t="s">
        <v>37</v>
      </c>
      <c r="M531" s="1" t="s">
        <v>76</v>
      </c>
      <c r="N531" s="3">
        <f t="shared" si="8"/>
        <v>1350.2</v>
      </c>
    </row>
    <row r="532" spans="1:14" ht="15" thickBot="1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 s="3">
        <v>4</v>
      </c>
      <c r="F532" s="3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3">
        <v>9</v>
      </c>
      <c r="L532" s="1" t="s">
        <v>4283</v>
      </c>
      <c r="M532" s="1" t="s">
        <v>76</v>
      </c>
      <c r="N532" s="3">
        <f t="shared" si="8"/>
        <v>357.64</v>
      </c>
    </row>
    <row r="533" spans="1:14" ht="15" thickBot="1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 s="3">
        <v>5</v>
      </c>
      <c r="F533" s="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3">
        <v>6</v>
      </c>
      <c r="L533" s="1" t="s">
        <v>4283</v>
      </c>
      <c r="M533" s="1" t="s">
        <v>29</v>
      </c>
      <c r="N533" s="3">
        <f t="shared" si="8"/>
        <v>1600.05</v>
      </c>
    </row>
    <row r="534" spans="1:14" ht="15" thickBot="1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 s="3">
        <v>2</v>
      </c>
      <c r="F534" s="3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3">
        <v>7</v>
      </c>
      <c r="L534" s="1" t="s">
        <v>4283</v>
      </c>
      <c r="M534" s="1" t="s">
        <v>38</v>
      </c>
      <c r="N534" s="3">
        <f t="shared" si="8"/>
        <v>82</v>
      </c>
    </row>
    <row r="535" spans="1:14" ht="15" thickBot="1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 s="3">
        <v>1</v>
      </c>
      <c r="F535" s="3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3">
        <v>1</v>
      </c>
      <c r="L535" s="1" t="s">
        <v>37</v>
      </c>
      <c r="M535" s="1" t="s">
        <v>45</v>
      </c>
      <c r="N535" s="3">
        <f t="shared" si="8"/>
        <v>565.85</v>
      </c>
    </row>
    <row r="536" spans="1:14" ht="15" thickBot="1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 s="3">
        <v>3</v>
      </c>
      <c r="F536" s="3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3">
        <v>4</v>
      </c>
      <c r="L536" s="1" t="s">
        <v>21</v>
      </c>
      <c r="M536" s="1" t="s">
        <v>38</v>
      </c>
      <c r="N536" s="3">
        <f t="shared" si="8"/>
        <v>1945.77</v>
      </c>
    </row>
    <row r="537" spans="1:14" ht="15" thickBot="1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 s="3">
        <v>3</v>
      </c>
      <c r="F537" s="3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3">
        <v>3</v>
      </c>
      <c r="L537" s="1" t="s">
        <v>37</v>
      </c>
      <c r="M537" s="1" t="s">
        <v>38</v>
      </c>
      <c r="N537" s="3">
        <f t="shared" si="8"/>
        <v>204.36</v>
      </c>
    </row>
    <row r="538" spans="1:14" ht="15" thickBot="1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 s="3">
        <v>1</v>
      </c>
      <c r="F538" s="3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3">
        <v>6</v>
      </c>
      <c r="L538" s="1" t="s">
        <v>4283</v>
      </c>
      <c r="M538" s="1" t="s">
        <v>38</v>
      </c>
      <c r="N538" s="3">
        <f t="shared" si="8"/>
        <v>616.1</v>
      </c>
    </row>
    <row r="539" spans="1:14" ht="15" thickBot="1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 s="3">
        <v>3</v>
      </c>
      <c r="F539" s="3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3">
        <v>4</v>
      </c>
      <c r="L539" s="1" t="s">
        <v>21</v>
      </c>
      <c r="M539" s="1" t="s">
        <v>45</v>
      </c>
      <c r="N539" s="3">
        <f t="shared" si="8"/>
        <v>742.41</v>
      </c>
    </row>
    <row r="540" spans="1:14" ht="15" thickBot="1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 s="3">
        <v>3</v>
      </c>
      <c r="F540" s="3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3">
        <v>3</v>
      </c>
      <c r="L540" s="1" t="s">
        <v>81</v>
      </c>
      <c r="M540" s="1" t="s">
        <v>38</v>
      </c>
      <c r="N540" s="3">
        <f t="shared" si="8"/>
        <v>1472.22</v>
      </c>
    </row>
    <row r="541" spans="1:14" ht="15" thickBot="1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 s="3">
        <v>3</v>
      </c>
      <c r="F541" s="3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3">
        <v>7</v>
      </c>
      <c r="L541" s="1" t="s">
        <v>21</v>
      </c>
      <c r="M541" s="1" t="s">
        <v>76</v>
      </c>
      <c r="N541" s="3">
        <f t="shared" si="8"/>
        <v>1595.16</v>
      </c>
    </row>
    <row r="542" spans="1:14" ht="15" thickBot="1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 s="3">
        <v>5</v>
      </c>
      <c r="F542" s="3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3">
        <v>7</v>
      </c>
      <c r="L542" s="1" t="s">
        <v>4283</v>
      </c>
      <c r="M542" s="1" t="s">
        <v>29</v>
      </c>
      <c r="N542" s="3">
        <f t="shared" si="8"/>
        <v>3243.25</v>
      </c>
    </row>
    <row r="543" spans="1:14" ht="15" thickBot="1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 s="3">
        <v>5</v>
      </c>
      <c r="F543" s="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3">
        <v>10</v>
      </c>
      <c r="L543" s="1" t="s">
        <v>4283</v>
      </c>
      <c r="M543" s="1" t="s">
        <v>22</v>
      </c>
      <c r="N543" s="3">
        <f t="shared" si="8"/>
        <v>2280.3000000000002</v>
      </c>
    </row>
    <row r="544" spans="1:14" ht="15" thickBot="1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 s="3">
        <v>1</v>
      </c>
      <c r="F544" s="3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3">
        <v>6</v>
      </c>
      <c r="L544" s="1" t="s">
        <v>37</v>
      </c>
      <c r="M544" s="1" t="s">
        <v>38</v>
      </c>
      <c r="N544" s="3">
        <f t="shared" si="8"/>
        <v>17.98</v>
      </c>
    </row>
    <row r="545" spans="1:14" ht="15" thickBot="1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 s="3">
        <v>5</v>
      </c>
      <c r="F545" s="3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3">
        <v>6</v>
      </c>
      <c r="L545" s="1" t="s">
        <v>81</v>
      </c>
      <c r="M545" s="1" t="s">
        <v>45</v>
      </c>
      <c r="N545" s="3">
        <f t="shared" si="8"/>
        <v>1349.3000000000002</v>
      </c>
    </row>
    <row r="546" spans="1:14" ht="15" thickBot="1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 s="3">
        <v>5</v>
      </c>
      <c r="F546" s="3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3">
        <v>5</v>
      </c>
      <c r="L546" s="1" t="s">
        <v>37</v>
      </c>
      <c r="M546" s="1" t="s">
        <v>29</v>
      </c>
      <c r="N546" s="3">
        <f t="shared" si="8"/>
        <v>159.80000000000001</v>
      </c>
    </row>
    <row r="547" spans="1:14" ht="15" thickBot="1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 s="3">
        <v>2</v>
      </c>
      <c r="F547" s="3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3">
        <v>3</v>
      </c>
      <c r="L547" s="1" t="s">
        <v>4283</v>
      </c>
      <c r="M547" s="1" t="s">
        <v>22</v>
      </c>
      <c r="N547" s="3">
        <f t="shared" si="8"/>
        <v>196.94</v>
      </c>
    </row>
    <row r="548" spans="1:14" ht="15" thickBot="1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 s="3">
        <v>1</v>
      </c>
      <c r="F548" s="3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3">
        <v>6</v>
      </c>
      <c r="L548" s="1" t="s">
        <v>81</v>
      </c>
      <c r="M548" s="1" t="s">
        <v>22</v>
      </c>
      <c r="N548" s="3">
        <f t="shared" si="8"/>
        <v>158.68</v>
      </c>
    </row>
    <row r="549" spans="1:14" ht="15" thickBot="1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 s="3">
        <v>1</v>
      </c>
      <c r="F549" s="3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3">
        <v>4</v>
      </c>
      <c r="L549" s="1" t="s">
        <v>37</v>
      </c>
      <c r="M549" s="1" t="s">
        <v>45</v>
      </c>
      <c r="N549" s="3">
        <f t="shared" si="8"/>
        <v>613.98</v>
      </c>
    </row>
    <row r="550" spans="1:14" ht="15" thickBot="1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 s="3">
        <v>3</v>
      </c>
      <c r="F550" s="3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3">
        <v>5</v>
      </c>
      <c r="L550" s="1" t="s">
        <v>81</v>
      </c>
      <c r="M550" s="1" t="s">
        <v>22</v>
      </c>
      <c r="N550" s="3">
        <f t="shared" si="8"/>
        <v>1278.3600000000001</v>
      </c>
    </row>
    <row r="551" spans="1:14" ht="15" thickBot="1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 s="3">
        <v>4</v>
      </c>
      <c r="F551" s="3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3">
        <v>8</v>
      </c>
      <c r="L551" s="1" t="s">
        <v>81</v>
      </c>
      <c r="M551" s="1" t="s">
        <v>22</v>
      </c>
      <c r="N551" s="3">
        <f t="shared" si="8"/>
        <v>2519.52</v>
      </c>
    </row>
    <row r="552" spans="1:14" ht="15" thickBot="1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 s="3">
        <v>4</v>
      </c>
      <c r="F552" s="3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3">
        <v>4</v>
      </c>
      <c r="L552" s="1" t="s">
        <v>37</v>
      </c>
      <c r="M552" s="1" t="s">
        <v>76</v>
      </c>
      <c r="N552" s="3">
        <f t="shared" si="8"/>
        <v>915.64</v>
      </c>
    </row>
    <row r="553" spans="1:14" ht="15" thickBot="1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 s="3">
        <v>1</v>
      </c>
      <c r="F553" s="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3">
        <v>6</v>
      </c>
      <c r="L553" s="1" t="s">
        <v>81</v>
      </c>
      <c r="M553" s="1" t="s">
        <v>38</v>
      </c>
      <c r="N553" s="3">
        <f t="shared" si="8"/>
        <v>120.98</v>
      </c>
    </row>
    <row r="554" spans="1:14" ht="15" thickBot="1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 s="3">
        <v>4</v>
      </c>
      <c r="F554" s="3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3">
        <v>8</v>
      </c>
      <c r="L554" s="1" t="s">
        <v>81</v>
      </c>
      <c r="M554" s="1" t="s">
        <v>45</v>
      </c>
      <c r="N554" s="3">
        <f t="shared" si="8"/>
        <v>1700.72</v>
      </c>
    </row>
    <row r="555" spans="1:14" ht="15" thickBot="1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 s="3">
        <v>2</v>
      </c>
      <c r="F555" s="3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3">
        <v>4</v>
      </c>
      <c r="L555" s="1" t="s">
        <v>37</v>
      </c>
      <c r="M555" s="1" t="s">
        <v>29</v>
      </c>
      <c r="N555" s="3">
        <f t="shared" si="8"/>
        <v>667.66</v>
      </c>
    </row>
    <row r="556" spans="1:14" ht="15" thickBot="1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 s="3">
        <v>2</v>
      </c>
      <c r="F556" s="3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3">
        <v>5</v>
      </c>
      <c r="L556" s="1" t="s">
        <v>37</v>
      </c>
      <c r="M556" s="1" t="s">
        <v>22</v>
      </c>
      <c r="N556" s="3">
        <f t="shared" si="8"/>
        <v>985.8</v>
      </c>
    </row>
    <row r="557" spans="1:14" ht="15" thickBot="1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 s="3">
        <v>1</v>
      </c>
      <c r="F557" s="3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3">
        <v>2</v>
      </c>
      <c r="L557" s="1" t="s">
        <v>4283</v>
      </c>
      <c r="M557" s="1" t="s">
        <v>45</v>
      </c>
      <c r="N557" s="3">
        <f t="shared" si="8"/>
        <v>92.04</v>
      </c>
    </row>
    <row r="558" spans="1:14" ht="15" thickBot="1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 s="3">
        <v>1</v>
      </c>
      <c r="F558" s="3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3">
        <v>2</v>
      </c>
      <c r="L558" s="1" t="s">
        <v>21</v>
      </c>
      <c r="M558" s="1" t="s">
        <v>45</v>
      </c>
      <c r="N558" s="3">
        <f t="shared" si="8"/>
        <v>654.27</v>
      </c>
    </row>
    <row r="559" spans="1:14" ht="15" thickBot="1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 s="3">
        <v>1</v>
      </c>
      <c r="F559" s="3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3">
        <v>1</v>
      </c>
      <c r="L559" s="1" t="s">
        <v>81</v>
      </c>
      <c r="M559" s="1" t="s">
        <v>45</v>
      </c>
      <c r="N559" s="3">
        <f t="shared" si="8"/>
        <v>56.2</v>
      </c>
    </row>
    <row r="560" spans="1:14" ht="15" thickBot="1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 s="3">
        <v>4</v>
      </c>
      <c r="F560" s="3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3">
        <v>6</v>
      </c>
      <c r="L560" s="1" t="s">
        <v>81</v>
      </c>
      <c r="M560" s="1" t="s">
        <v>22</v>
      </c>
      <c r="N560" s="3">
        <f t="shared" si="8"/>
        <v>2512.48</v>
      </c>
    </row>
    <row r="561" spans="1:14" ht="15" thickBot="1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 s="3">
        <v>3</v>
      </c>
      <c r="F561" s="3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3">
        <v>7</v>
      </c>
      <c r="L561" s="1" t="s">
        <v>81</v>
      </c>
      <c r="M561" s="1" t="s">
        <v>38</v>
      </c>
      <c r="N561" s="3">
        <f t="shared" si="8"/>
        <v>472.20000000000005</v>
      </c>
    </row>
    <row r="562" spans="1:14" ht="15" thickBot="1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 s="3">
        <v>4</v>
      </c>
      <c r="F562" s="3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3">
        <v>7</v>
      </c>
      <c r="L562" s="1" t="s">
        <v>4283</v>
      </c>
      <c r="M562" s="1" t="s">
        <v>38</v>
      </c>
      <c r="N562" s="3">
        <f t="shared" si="8"/>
        <v>2355.4</v>
      </c>
    </row>
    <row r="563" spans="1:14" ht="15" thickBot="1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 s="3">
        <v>2</v>
      </c>
      <c r="F563" s="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3">
        <v>2</v>
      </c>
      <c r="L563" s="1" t="s">
        <v>4283</v>
      </c>
      <c r="M563" s="1" t="s">
        <v>76</v>
      </c>
      <c r="N563" s="3">
        <f t="shared" si="8"/>
        <v>989.56</v>
      </c>
    </row>
    <row r="564" spans="1:14" ht="15" thickBot="1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 s="3">
        <v>3</v>
      </c>
      <c r="F564" s="3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3">
        <v>6</v>
      </c>
      <c r="L564" s="1" t="s">
        <v>37</v>
      </c>
      <c r="M564" s="1" t="s">
        <v>38</v>
      </c>
      <c r="N564" s="3">
        <f t="shared" si="8"/>
        <v>1991.79</v>
      </c>
    </row>
    <row r="565" spans="1:14" ht="15" thickBot="1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 s="3">
        <v>1</v>
      </c>
      <c r="F565" s="3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3">
        <v>1</v>
      </c>
      <c r="L565" s="1" t="s">
        <v>21</v>
      </c>
      <c r="M565" s="1" t="s">
        <v>29</v>
      </c>
      <c r="N565" s="3">
        <f t="shared" si="8"/>
        <v>132.68</v>
      </c>
    </row>
    <row r="566" spans="1:14" ht="15" thickBot="1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 s="3">
        <v>5</v>
      </c>
      <c r="F566" s="3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3">
        <v>5</v>
      </c>
      <c r="L566" s="1" t="s">
        <v>81</v>
      </c>
      <c r="M566" s="1" t="s">
        <v>76</v>
      </c>
      <c r="N566" s="3">
        <f t="shared" si="8"/>
        <v>1821.3999999999999</v>
      </c>
    </row>
    <row r="567" spans="1:14" ht="15" thickBot="1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 s="3">
        <v>5</v>
      </c>
      <c r="F567" s="3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3">
        <v>10</v>
      </c>
      <c r="L567" s="1" t="s">
        <v>4283</v>
      </c>
      <c r="M567" s="1" t="s">
        <v>45</v>
      </c>
      <c r="N567" s="3">
        <f t="shared" si="8"/>
        <v>1539.9</v>
      </c>
    </row>
    <row r="568" spans="1:14" ht="15" thickBot="1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 s="3">
        <v>4</v>
      </c>
      <c r="F568" s="3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3">
        <v>7</v>
      </c>
      <c r="L568" s="1" t="s">
        <v>37</v>
      </c>
      <c r="M568" s="1" t="s">
        <v>38</v>
      </c>
      <c r="N568" s="3">
        <f t="shared" si="8"/>
        <v>650.84</v>
      </c>
    </row>
    <row r="569" spans="1:14" ht="15" thickBot="1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 s="3">
        <v>5</v>
      </c>
      <c r="F569" s="3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3">
        <v>10</v>
      </c>
      <c r="L569" s="1" t="s">
        <v>37</v>
      </c>
      <c r="M569" s="1" t="s">
        <v>38</v>
      </c>
      <c r="N569" s="3">
        <f t="shared" si="8"/>
        <v>2464.6999999999998</v>
      </c>
    </row>
    <row r="570" spans="1:14" ht="15" thickBot="1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 s="3">
        <v>2</v>
      </c>
      <c r="F570" s="3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3">
        <v>4</v>
      </c>
      <c r="L570" s="1" t="s">
        <v>4283</v>
      </c>
      <c r="M570" s="1" t="s">
        <v>76</v>
      </c>
      <c r="N570" s="3">
        <f t="shared" si="8"/>
        <v>687.98</v>
      </c>
    </row>
    <row r="571" spans="1:14" ht="15" thickBot="1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 s="3">
        <v>5</v>
      </c>
      <c r="F571" s="3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3">
        <v>8</v>
      </c>
      <c r="L571" s="1" t="s">
        <v>21</v>
      </c>
      <c r="M571" s="1" t="s">
        <v>22</v>
      </c>
      <c r="N571" s="3">
        <f t="shared" si="8"/>
        <v>1253.4000000000001</v>
      </c>
    </row>
    <row r="572" spans="1:14" ht="15" thickBot="1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 s="3">
        <v>2</v>
      </c>
      <c r="F572" s="3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3">
        <v>2</v>
      </c>
      <c r="L572" s="1" t="s">
        <v>21</v>
      </c>
      <c r="M572" s="1" t="s">
        <v>22</v>
      </c>
      <c r="N572" s="3">
        <f t="shared" si="8"/>
        <v>724.28</v>
      </c>
    </row>
    <row r="573" spans="1:14" ht="15" thickBot="1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 s="3">
        <v>1</v>
      </c>
      <c r="F573" s="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3">
        <v>2</v>
      </c>
      <c r="L573" s="1" t="s">
        <v>81</v>
      </c>
      <c r="M573" s="1" t="s">
        <v>76</v>
      </c>
      <c r="N573" s="3">
        <f t="shared" si="8"/>
        <v>214.08</v>
      </c>
    </row>
    <row r="574" spans="1:14" ht="15" thickBot="1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 s="3">
        <v>1</v>
      </c>
      <c r="F574" s="3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3">
        <v>4</v>
      </c>
      <c r="L574" s="1" t="s">
        <v>81</v>
      </c>
      <c r="M574" s="1" t="s">
        <v>45</v>
      </c>
      <c r="N574" s="3">
        <f t="shared" si="8"/>
        <v>70.319999999999993</v>
      </c>
    </row>
    <row r="575" spans="1:14" ht="15" thickBot="1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 s="3">
        <v>5</v>
      </c>
      <c r="F575" s="3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3">
        <v>7</v>
      </c>
      <c r="L575" s="1" t="s">
        <v>4283</v>
      </c>
      <c r="M575" s="1" t="s">
        <v>22</v>
      </c>
      <c r="N575" s="3">
        <f t="shared" si="8"/>
        <v>2107.1</v>
      </c>
    </row>
    <row r="576" spans="1:14" ht="15" thickBot="1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 s="3">
        <v>5</v>
      </c>
      <c r="F576" s="3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3">
        <v>6</v>
      </c>
      <c r="L576" s="1" t="s">
        <v>37</v>
      </c>
      <c r="M576" s="1" t="s">
        <v>38</v>
      </c>
      <c r="N576" s="3">
        <f t="shared" si="8"/>
        <v>1923.45</v>
      </c>
    </row>
    <row r="577" spans="1:14" ht="15" thickBot="1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 s="3">
        <v>5</v>
      </c>
      <c r="F577" s="3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3">
        <v>7</v>
      </c>
      <c r="L577" s="1" t="s">
        <v>21</v>
      </c>
      <c r="M577" s="1" t="s">
        <v>76</v>
      </c>
      <c r="N577" s="3">
        <f t="shared" si="8"/>
        <v>2240.75</v>
      </c>
    </row>
    <row r="578" spans="1:14" ht="15" thickBot="1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 s="3">
        <v>5</v>
      </c>
      <c r="F578" s="3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3">
        <v>8</v>
      </c>
      <c r="L578" s="1" t="s">
        <v>4283</v>
      </c>
      <c r="M578" s="1" t="s">
        <v>45</v>
      </c>
      <c r="N578" s="3">
        <f t="shared" si="8"/>
        <v>395.4</v>
      </c>
    </row>
    <row r="579" spans="1:14" ht="15" thickBot="1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 s="3">
        <v>4</v>
      </c>
      <c r="F579" s="3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3">
        <v>9</v>
      </c>
      <c r="L579" s="1" t="s">
        <v>81</v>
      </c>
      <c r="M579" s="1" t="s">
        <v>76</v>
      </c>
      <c r="N579" s="3">
        <f t="shared" ref="N579:N642" si="9">E579*F579</f>
        <v>741.64</v>
      </c>
    </row>
    <row r="580" spans="1:14" ht="15" thickBot="1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 s="3">
        <v>5</v>
      </c>
      <c r="F580" s="3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3">
        <v>6</v>
      </c>
      <c r="L580" s="1" t="s">
        <v>21</v>
      </c>
      <c r="M580" s="1" t="s">
        <v>22</v>
      </c>
      <c r="N580" s="3">
        <f t="shared" si="9"/>
        <v>2830.3500000000004</v>
      </c>
    </row>
    <row r="581" spans="1:14" ht="15" thickBot="1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 s="3">
        <v>2</v>
      </c>
      <c r="F581" s="3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3">
        <v>4</v>
      </c>
      <c r="L581" s="1" t="s">
        <v>81</v>
      </c>
      <c r="M581" s="1" t="s">
        <v>45</v>
      </c>
      <c r="N581" s="3">
        <f t="shared" si="9"/>
        <v>375.76</v>
      </c>
    </row>
    <row r="582" spans="1:14" ht="15" thickBot="1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 s="3">
        <v>2</v>
      </c>
      <c r="F582" s="3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3">
        <v>4</v>
      </c>
      <c r="L582" s="1" t="s">
        <v>21</v>
      </c>
      <c r="M582" s="1" t="s">
        <v>22</v>
      </c>
      <c r="N582" s="3">
        <f t="shared" si="9"/>
        <v>511.98</v>
      </c>
    </row>
    <row r="583" spans="1:14" ht="15" thickBot="1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 s="3">
        <v>1</v>
      </c>
      <c r="F583" s="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3">
        <v>1</v>
      </c>
      <c r="L583" s="1" t="s">
        <v>4283</v>
      </c>
      <c r="M583" s="1" t="s">
        <v>29</v>
      </c>
      <c r="N583" s="3">
        <f t="shared" si="9"/>
        <v>627.34</v>
      </c>
    </row>
    <row r="584" spans="1:14" ht="15" thickBot="1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 s="3">
        <v>3</v>
      </c>
      <c r="F584" s="3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3">
        <v>8</v>
      </c>
      <c r="L584" s="1" t="s">
        <v>81</v>
      </c>
      <c r="M584" s="1" t="s">
        <v>76</v>
      </c>
      <c r="N584" s="3">
        <f t="shared" si="9"/>
        <v>1422.42</v>
      </c>
    </row>
    <row r="585" spans="1:14" ht="15" thickBot="1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 s="3">
        <v>3</v>
      </c>
      <c r="F585" s="3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3">
        <v>4</v>
      </c>
      <c r="L585" s="1" t="s">
        <v>4283</v>
      </c>
      <c r="M585" s="1" t="s">
        <v>22</v>
      </c>
      <c r="N585" s="3">
        <f t="shared" si="9"/>
        <v>463.11</v>
      </c>
    </row>
    <row r="586" spans="1:14" ht="15" thickBot="1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 s="3">
        <v>4</v>
      </c>
      <c r="F586" s="3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3">
        <v>6</v>
      </c>
      <c r="L586" s="1" t="s">
        <v>21</v>
      </c>
      <c r="M586" s="1" t="s">
        <v>76</v>
      </c>
      <c r="N586" s="3">
        <f t="shared" si="9"/>
        <v>580.20000000000005</v>
      </c>
    </row>
    <row r="587" spans="1:14" ht="15" thickBot="1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 s="3">
        <v>4</v>
      </c>
      <c r="F587" s="3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3">
        <v>8</v>
      </c>
      <c r="L587" s="1" t="s">
        <v>81</v>
      </c>
      <c r="M587" s="1" t="s">
        <v>76</v>
      </c>
      <c r="N587" s="3">
        <f t="shared" si="9"/>
        <v>268.32</v>
      </c>
    </row>
    <row r="588" spans="1:14" ht="15" thickBot="1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 s="3">
        <v>1</v>
      </c>
      <c r="F588" s="3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3">
        <v>5</v>
      </c>
      <c r="L588" s="1" t="s">
        <v>37</v>
      </c>
      <c r="M588" s="1" t="s">
        <v>29</v>
      </c>
      <c r="N588" s="3">
        <f t="shared" si="9"/>
        <v>522.08000000000004</v>
      </c>
    </row>
    <row r="589" spans="1:14" ht="15" thickBot="1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 s="3">
        <v>5</v>
      </c>
      <c r="F589" s="3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3">
        <v>10</v>
      </c>
      <c r="L589" s="1" t="s">
        <v>37</v>
      </c>
      <c r="M589" s="1" t="s">
        <v>22</v>
      </c>
      <c r="N589" s="3">
        <f t="shared" si="9"/>
        <v>2573</v>
      </c>
    </row>
    <row r="590" spans="1:14" ht="15" thickBot="1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 s="3">
        <v>4</v>
      </c>
      <c r="F590" s="3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3">
        <v>9</v>
      </c>
      <c r="L590" s="1" t="s">
        <v>4283</v>
      </c>
      <c r="M590" s="1" t="s">
        <v>76</v>
      </c>
      <c r="N590" s="3">
        <f t="shared" si="9"/>
        <v>2311.2800000000002</v>
      </c>
    </row>
    <row r="591" spans="1:14" ht="15" thickBot="1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 s="3">
        <v>2</v>
      </c>
      <c r="F591" s="3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3">
        <v>3</v>
      </c>
      <c r="L591" s="1" t="s">
        <v>37</v>
      </c>
      <c r="M591" s="1" t="s">
        <v>29</v>
      </c>
      <c r="N591" s="3">
        <f t="shared" si="9"/>
        <v>1001.6</v>
      </c>
    </row>
    <row r="592" spans="1:14" ht="15" thickBot="1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 s="3">
        <v>2</v>
      </c>
      <c r="F592" s="3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3">
        <v>4</v>
      </c>
      <c r="L592" s="1" t="s">
        <v>4283</v>
      </c>
      <c r="M592" s="1" t="s">
        <v>38</v>
      </c>
      <c r="N592" s="3">
        <f t="shared" si="9"/>
        <v>922.26</v>
      </c>
    </row>
    <row r="593" spans="1:14" ht="15" thickBot="1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 s="3">
        <v>1</v>
      </c>
      <c r="F593" s="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3">
        <v>3</v>
      </c>
      <c r="L593" s="1" t="s">
        <v>37</v>
      </c>
      <c r="M593" s="1" t="s">
        <v>29</v>
      </c>
      <c r="N593" s="3">
        <f t="shared" si="9"/>
        <v>605.28</v>
      </c>
    </row>
    <row r="594" spans="1:14" ht="15" thickBot="1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 s="3">
        <v>3</v>
      </c>
      <c r="F594" s="3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3">
        <v>4</v>
      </c>
      <c r="L594" s="1" t="s">
        <v>4283</v>
      </c>
      <c r="M594" s="1" t="s">
        <v>76</v>
      </c>
      <c r="N594" s="3">
        <f t="shared" si="9"/>
        <v>612.81000000000006</v>
      </c>
    </row>
    <row r="595" spans="1:14" ht="15" thickBot="1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 s="3">
        <v>1</v>
      </c>
      <c r="F595" s="3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3">
        <v>4</v>
      </c>
      <c r="L595" s="1" t="s">
        <v>37</v>
      </c>
      <c r="M595" s="1" t="s">
        <v>45</v>
      </c>
      <c r="N595" s="3">
        <f t="shared" si="9"/>
        <v>489.8</v>
      </c>
    </row>
    <row r="596" spans="1:14" ht="15" thickBot="1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 s="3">
        <v>5</v>
      </c>
      <c r="F596" s="3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3">
        <v>7</v>
      </c>
      <c r="L596" s="1" t="s">
        <v>4283</v>
      </c>
      <c r="M596" s="1" t="s">
        <v>38</v>
      </c>
      <c r="N596" s="3">
        <f t="shared" si="9"/>
        <v>363.2</v>
      </c>
    </row>
    <row r="597" spans="1:14" ht="15" thickBot="1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 s="3">
        <v>2</v>
      </c>
      <c r="F597" s="3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3">
        <v>7</v>
      </c>
      <c r="L597" s="1" t="s">
        <v>21</v>
      </c>
      <c r="M597" s="1" t="s">
        <v>38</v>
      </c>
      <c r="N597" s="3">
        <f t="shared" si="9"/>
        <v>770.32</v>
      </c>
    </row>
    <row r="598" spans="1:14" ht="15" thickBot="1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 s="3">
        <v>3</v>
      </c>
      <c r="F598" s="3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3">
        <v>7</v>
      </c>
      <c r="L598" s="1" t="s">
        <v>37</v>
      </c>
      <c r="M598" s="1" t="s">
        <v>45</v>
      </c>
      <c r="N598" s="3">
        <f t="shared" si="9"/>
        <v>1819.23</v>
      </c>
    </row>
    <row r="599" spans="1:14" ht="15" thickBot="1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 s="3">
        <v>2</v>
      </c>
      <c r="F599" s="3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3">
        <v>4</v>
      </c>
      <c r="L599" s="1" t="s">
        <v>81</v>
      </c>
      <c r="M599" s="1" t="s">
        <v>38</v>
      </c>
      <c r="N599" s="3">
        <f t="shared" si="9"/>
        <v>423.64</v>
      </c>
    </row>
    <row r="600" spans="1:14" ht="15" thickBot="1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 s="3">
        <v>5</v>
      </c>
      <c r="F600" s="3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3">
        <v>5</v>
      </c>
      <c r="L600" s="1" t="s">
        <v>4283</v>
      </c>
      <c r="M600" s="1" t="s">
        <v>45</v>
      </c>
      <c r="N600" s="3">
        <f t="shared" si="9"/>
        <v>2476.75</v>
      </c>
    </row>
    <row r="601" spans="1:14" ht="15" thickBot="1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 s="3">
        <v>3</v>
      </c>
      <c r="F601" s="3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3">
        <v>4</v>
      </c>
      <c r="L601" s="1" t="s">
        <v>37</v>
      </c>
      <c r="M601" s="1" t="s">
        <v>45</v>
      </c>
      <c r="N601" s="3">
        <f t="shared" si="9"/>
        <v>1670.97</v>
      </c>
    </row>
    <row r="602" spans="1:14" ht="15" thickBot="1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 s="3">
        <v>1</v>
      </c>
      <c r="F602" s="3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3">
        <v>1</v>
      </c>
      <c r="L602" s="1" t="s">
        <v>37</v>
      </c>
      <c r="M602" s="1" t="s">
        <v>45</v>
      </c>
      <c r="N602" s="3">
        <f t="shared" si="9"/>
        <v>72.31</v>
      </c>
    </row>
    <row r="603" spans="1:14" ht="15" thickBot="1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 s="3">
        <v>5</v>
      </c>
      <c r="F603" s="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3">
        <v>10</v>
      </c>
      <c r="L603" s="1" t="s">
        <v>4283</v>
      </c>
      <c r="M603" s="1" t="s">
        <v>29</v>
      </c>
      <c r="N603" s="3">
        <f t="shared" si="9"/>
        <v>124.1</v>
      </c>
    </row>
    <row r="604" spans="1:14" ht="15" thickBot="1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 s="3">
        <v>4</v>
      </c>
      <c r="F604" s="3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3">
        <v>5</v>
      </c>
      <c r="L604" s="1" t="s">
        <v>21</v>
      </c>
      <c r="M604" s="1" t="s">
        <v>22</v>
      </c>
      <c r="N604" s="3">
        <f t="shared" si="9"/>
        <v>104.16</v>
      </c>
    </row>
    <row r="605" spans="1:14" ht="15" thickBot="1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 s="3">
        <v>1</v>
      </c>
      <c r="F605" s="3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3">
        <v>4</v>
      </c>
      <c r="L605" s="1" t="s">
        <v>21</v>
      </c>
      <c r="M605" s="1" t="s">
        <v>76</v>
      </c>
      <c r="N605" s="3">
        <f t="shared" si="9"/>
        <v>657.07</v>
      </c>
    </row>
    <row r="606" spans="1:14" ht="15" thickBot="1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 s="3">
        <v>3</v>
      </c>
      <c r="F606" s="3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3">
        <v>6</v>
      </c>
      <c r="L606" s="1" t="s">
        <v>4283</v>
      </c>
      <c r="M606" s="1" t="s">
        <v>45</v>
      </c>
      <c r="N606" s="3">
        <f t="shared" si="9"/>
        <v>97.859999999999985</v>
      </c>
    </row>
    <row r="607" spans="1:14" ht="15" thickBot="1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 s="3">
        <v>2</v>
      </c>
      <c r="F607" s="3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3">
        <v>4</v>
      </c>
      <c r="L607" s="1" t="s">
        <v>21</v>
      </c>
      <c r="M607" s="1" t="s">
        <v>29</v>
      </c>
      <c r="N607" s="3">
        <f t="shared" si="9"/>
        <v>457.82</v>
      </c>
    </row>
    <row r="608" spans="1:14" ht="15" thickBot="1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 s="3">
        <v>3</v>
      </c>
      <c r="F608" s="3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3">
        <v>3</v>
      </c>
      <c r="L608" s="1" t="s">
        <v>21</v>
      </c>
      <c r="M608" s="1" t="s">
        <v>76</v>
      </c>
      <c r="N608" s="3">
        <f t="shared" si="9"/>
        <v>824.25</v>
      </c>
    </row>
    <row r="609" spans="1:14" ht="15" thickBot="1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 s="3">
        <v>4</v>
      </c>
      <c r="F609" s="3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3">
        <v>6</v>
      </c>
      <c r="L609" s="1" t="s">
        <v>21</v>
      </c>
      <c r="M609" s="1" t="s">
        <v>76</v>
      </c>
      <c r="N609" s="3">
        <f t="shared" si="9"/>
        <v>2536.1999999999998</v>
      </c>
    </row>
    <row r="610" spans="1:14" ht="15" thickBot="1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 s="3">
        <v>5</v>
      </c>
      <c r="F610" s="3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3">
        <v>6</v>
      </c>
      <c r="L610" s="1" t="s">
        <v>21</v>
      </c>
      <c r="M610" s="1" t="s">
        <v>22</v>
      </c>
      <c r="N610" s="3">
        <f t="shared" si="9"/>
        <v>2715.7999999999997</v>
      </c>
    </row>
    <row r="611" spans="1:14" ht="15" thickBot="1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 s="3">
        <v>3</v>
      </c>
      <c r="F611" s="3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3">
        <v>5</v>
      </c>
      <c r="L611" s="1" t="s">
        <v>81</v>
      </c>
      <c r="M611" s="1" t="s">
        <v>29</v>
      </c>
      <c r="N611" s="3">
        <f t="shared" si="9"/>
        <v>1347.3899999999999</v>
      </c>
    </row>
    <row r="612" spans="1:14" ht="15" thickBot="1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 s="3">
        <v>5</v>
      </c>
      <c r="F612" s="3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3">
        <v>7</v>
      </c>
      <c r="L612" s="1" t="s">
        <v>37</v>
      </c>
      <c r="M612" s="1" t="s">
        <v>45</v>
      </c>
      <c r="N612" s="3">
        <f t="shared" si="9"/>
        <v>1948.1</v>
      </c>
    </row>
    <row r="613" spans="1:14" ht="15" thickBot="1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 s="3">
        <v>1</v>
      </c>
      <c r="F613" s="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3">
        <v>3</v>
      </c>
      <c r="L613" s="1" t="s">
        <v>81</v>
      </c>
      <c r="M613" s="1" t="s">
        <v>29</v>
      </c>
      <c r="N613" s="3">
        <f t="shared" si="9"/>
        <v>305.17</v>
      </c>
    </row>
    <row r="614" spans="1:14" ht="15" thickBot="1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 s="3">
        <v>3</v>
      </c>
      <c r="F614" s="3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3">
        <v>8</v>
      </c>
      <c r="L614" s="1" t="s">
        <v>4283</v>
      </c>
      <c r="M614" s="1" t="s">
        <v>76</v>
      </c>
      <c r="N614" s="3">
        <f t="shared" si="9"/>
        <v>1335.3600000000001</v>
      </c>
    </row>
    <row r="615" spans="1:14" ht="15" thickBot="1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 s="3">
        <v>2</v>
      </c>
      <c r="F615" s="3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3">
        <v>4</v>
      </c>
      <c r="L615" s="1" t="s">
        <v>81</v>
      </c>
      <c r="M615" s="1" t="s">
        <v>38</v>
      </c>
      <c r="N615" s="3">
        <f t="shared" si="9"/>
        <v>460.72</v>
      </c>
    </row>
    <row r="616" spans="1:14" ht="15" thickBot="1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 s="3">
        <v>1</v>
      </c>
      <c r="F616" s="3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3">
        <v>3</v>
      </c>
      <c r="L616" s="1" t="s">
        <v>4283</v>
      </c>
      <c r="M616" s="1" t="s">
        <v>29</v>
      </c>
      <c r="N616" s="3">
        <f t="shared" si="9"/>
        <v>96.81</v>
      </c>
    </row>
    <row r="617" spans="1:14" ht="15" thickBot="1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 s="3">
        <v>5</v>
      </c>
      <c r="F617" s="3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3">
        <v>10</v>
      </c>
      <c r="L617" s="1" t="s">
        <v>81</v>
      </c>
      <c r="M617" s="1" t="s">
        <v>45</v>
      </c>
      <c r="N617" s="3">
        <f t="shared" si="9"/>
        <v>2300.6999999999998</v>
      </c>
    </row>
    <row r="618" spans="1:14" ht="15" thickBot="1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 s="3">
        <v>3</v>
      </c>
      <c r="F618" s="3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3">
        <v>7</v>
      </c>
      <c r="L618" s="1" t="s">
        <v>21</v>
      </c>
      <c r="M618" s="1" t="s">
        <v>45</v>
      </c>
      <c r="N618" s="3">
        <f t="shared" si="9"/>
        <v>1804.8000000000002</v>
      </c>
    </row>
    <row r="619" spans="1:14" ht="15" thickBot="1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 s="3">
        <v>3</v>
      </c>
      <c r="F619" s="3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3">
        <v>4</v>
      </c>
      <c r="L619" s="1" t="s">
        <v>4283</v>
      </c>
      <c r="M619" s="1" t="s">
        <v>29</v>
      </c>
      <c r="N619" s="3">
        <f t="shared" si="9"/>
        <v>553.41</v>
      </c>
    </row>
    <row r="620" spans="1:14" ht="15" thickBot="1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 s="3">
        <v>1</v>
      </c>
      <c r="F620" s="3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3">
        <v>5</v>
      </c>
      <c r="L620" s="1" t="s">
        <v>4283</v>
      </c>
      <c r="M620" s="1" t="s">
        <v>22</v>
      </c>
      <c r="N620" s="3">
        <f t="shared" si="9"/>
        <v>411.34</v>
      </c>
    </row>
    <row r="621" spans="1:14" ht="15" thickBot="1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 s="3">
        <v>1</v>
      </c>
      <c r="F621" s="3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3">
        <v>2</v>
      </c>
      <c r="L621" s="1" t="s">
        <v>4283</v>
      </c>
      <c r="M621" s="1" t="s">
        <v>29</v>
      </c>
      <c r="N621" s="3">
        <f t="shared" si="9"/>
        <v>532.89</v>
      </c>
    </row>
    <row r="622" spans="1:14" ht="15" thickBot="1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 s="3">
        <v>3</v>
      </c>
      <c r="F622" s="3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3">
        <v>8</v>
      </c>
      <c r="L622" s="1" t="s">
        <v>21</v>
      </c>
      <c r="M622" s="1" t="s">
        <v>29</v>
      </c>
      <c r="N622" s="3">
        <f t="shared" si="9"/>
        <v>409.02</v>
      </c>
    </row>
    <row r="623" spans="1:14" ht="15" thickBot="1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 s="3">
        <v>5</v>
      </c>
      <c r="F623" s="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3">
        <v>7</v>
      </c>
      <c r="L623" s="1" t="s">
        <v>81</v>
      </c>
      <c r="M623" s="1" t="s">
        <v>76</v>
      </c>
      <c r="N623" s="3">
        <f t="shared" si="9"/>
        <v>2380.0500000000002</v>
      </c>
    </row>
    <row r="624" spans="1:14" ht="15" thickBot="1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 s="3">
        <v>5</v>
      </c>
      <c r="F624" s="3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3">
        <v>7</v>
      </c>
      <c r="L624" s="1" t="s">
        <v>4283</v>
      </c>
      <c r="M624" s="1" t="s">
        <v>45</v>
      </c>
      <c r="N624" s="3">
        <f t="shared" si="9"/>
        <v>1181.9000000000001</v>
      </c>
    </row>
    <row r="625" spans="1:14" ht="15" thickBot="1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 s="3">
        <v>3</v>
      </c>
      <c r="F625" s="3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3">
        <v>4</v>
      </c>
      <c r="L625" s="1" t="s">
        <v>37</v>
      </c>
      <c r="M625" s="1" t="s">
        <v>22</v>
      </c>
      <c r="N625" s="3">
        <f t="shared" si="9"/>
        <v>1188</v>
      </c>
    </row>
    <row r="626" spans="1:14" ht="15" thickBot="1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 s="3">
        <v>5</v>
      </c>
      <c r="F626" s="3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3">
        <v>6</v>
      </c>
      <c r="L626" s="1" t="s">
        <v>4283</v>
      </c>
      <c r="M626" s="1" t="s">
        <v>38</v>
      </c>
      <c r="N626" s="3">
        <f t="shared" si="9"/>
        <v>1709.8</v>
      </c>
    </row>
    <row r="627" spans="1:14" ht="15" thickBot="1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 s="3">
        <v>1</v>
      </c>
      <c r="F627" s="3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3">
        <v>1</v>
      </c>
      <c r="L627" s="1" t="s">
        <v>81</v>
      </c>
      <c r="M627" s="1" t="s">
        <v>38</v>
      </c>
      <c r="N627" s="3">
        <f t="shared" si="9"/>
        <v>672.89</v>
      </c>
    </row>
    <row r="628" spans="1:14" ht="15" thickBot="1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 s="3">
        <v>2</v>
      </c>
      <c r="F628" s="3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3">
        <v>5</v>
      </c>
      <c r="L628" s="1" t="s">
        <v>21</v>
      </c>
      <c r="M628" s="1" t="s">
        <v>29</v>
      </c>
      <c r="N628" s="3">
        <f t="shared" si="9"/>
        <v>1314.96</v>
      </c>
    </row>
    <row r="629" spans="1:14" ht="15" thickBot="1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 s="3">
        <v>3</v>
      </c>
      <c r="F629" s="3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3">
        <v>4</v>
      </c>
      <c r="L629" s="1" t="s">
        <v>37</v>
      </c>
      <c r="M629" s="1" t="s">
        <v>38</v>
      </c>
      <c r="N629" s="3">
        <f t="shared" si="9"/>
        <v>1496.04</v>
      </c>
    </row>
    <row r="630" spans="1:14" ht="15" thickBot="1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 s="3">
        <v>5</v>
      </c>
      <c r="F630" s="3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3">
        <v>8</v>
      </c>
      <c r="L630" s="1" t="s">
        <v>37</v>
      </c>
      <c r="M630" s="1" t="s">
        <v>29</v>
      </c>
      <c r="N630" s="3">
        <f t="shared" si="9"/>
        <v>2793.15</v>
      </c>
    </row>
    <row r="631" spans="1:14" ht="15" thickBot="1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 s="3">
        <v>3</v>
      </c>
      <c r="F631" s="3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3">
        <v>3</v>
      </c>
      <c r="L631" s="1" t="s">
        <v>4283</v>
      </c>
      <c r="M631" s="1" t="s">
        <v>29</v>
      </c>
      <c r="N631" s="3">
        <f t="shared" si="9"/>
        <v>59.19</v>
      </c>
    </row>
    <row r="632" spans="1:14" ht="15" thickBot="1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 s="3">
        <v>5</v>
      </c>
      <c r="F632" s="3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3">
        <v>10</v>
      </c>
      <c r="L632" s="1" t="s">
        <v>4283</v>
      </c>
      <c r="M632" s="1" t="s">
        <v>22</v>
      </c>
      <c r="N632" s="3">
        <f t="shared" si="9"/>
        <v>1244.2</v>
      </c>
    </row>
    <row r="633" spans="1:14" ht="15" thickBot="1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 s="3">
        <v>3</v>
      </c>
      <c r="F633" s="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3">
        <v>5</v>
      </c>
      <c r="L633" s="1" t="s">
        <v>81</v>
      </c>
      <c r="M633" s="1" t="s">
        <v>29</v>
      </c>
      <c r="N633" s="3">
        <f t="shared" si="9"/>
        <v>138.32999999999998</v>
      </c>
    </row>
    <row r="634" spans="1:14" ht="15" thickBot="1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 s="3">
        <v>5</v>
      </c>
      <c r="F634" s="3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3">
        <v>7</v>
      </c>
      <c r="L634" s="1" t="s">
        <v>81</v>
      </c>
      <c r="M634" s="1" t="s">
        <v>45</v>
      </c>
      <c r="N634" s="3">
        <f t="shared" si="9"/>
        <v>3390.7999999999997</v>
      </c>
    </row>
    <row r="635" spans="1:14" ht="15" thickBot="1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 s="3">
        <v>5</v>
      </c>
      <c r="F635" s="3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3">
        <v>5</v>
      </c>
      <c r="L635" s="1" t="s">
        <v>81</v>
      </c>
      <c r="M635" s="1" t="s">
        <v>22</v>
      </c>
      <c r="N635" s="3">
        <f t="shared" si="9"/>
        <v>3008.6000000000004</v>
      </c>
    </row>
    <row r="636" spans="1:14" ht="15" thickBot="1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 s="3">
        <v>2</v>
      </c>
      <c r="F636" s="3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3">
        <v>2</v>
      </c>
      <c r="L636" s="1" t="s">
        <v>81</v>
      </c>
      <c r="M636" s="1" t="s">
        <v>29</v>
      </c>
      <c r="N636" s="3">
        <f t="shared" si="9"/>
        <v>518.64</v>
      </c>
    </row>
    <row r="637" spans="1:14" ht="15" thickBot="1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 s="3">
        <v>3</v>
      </c>
      <c r="F637" s="3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3">
        <v>6</v>
      </c>
      <c r="L637" s="1" t="s">
        <v>4283</v>
      </c>
      <c r="M637" s="1" t="s">
        <v>45</v>
      </c>
      <c r="N637" s="3">
        <f t="shared" si="9"/>
        <v>191.04</v>
      </c>
    </row>
    <row r="638" spans="1:14" ht="15" thickBot="1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 s="3">
        <v>4</v>
      </c>
      <c r="F638" s="3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3">
        <v>7</v>
      </c>
      <c r="L638" s="1" t="s">
        <v>81</v>
      </c>
      <c r="M638" s="1" t="s">
        <v>45</v>
      </c>
      <c r="N638" s="3">
        <f t="shared" si="9"/>
        <v>1484.28</v>
      </c>
    </row>
    <row r="639" spans="1:14" ht="15" thickBot="1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 s="3">
        <v>4</v>
      </c>
      <c r="F639" s="3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3">
        <v>7</v>
      </c>
      <c r="L639" s="1" t="s">
        <v>81</v>
      </c>
      <c r="M639" s="1" t="s">
        <v>29</v>
      </c>
      <c r="N639" s="3">
        <f t="shared" si="9"/>
        <v>1225.4000000000001</v>
      </c>
    </row>
    <row r="640" spans="1:14" ht="15" thickBot="1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 s="3">
        <v>4</v>
      </c>
      <c r="F640" s="3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3">
        <v>9</v>
      </c>
      <c r="L640" s="1" t="s">
        <v>81</v>
      </c>
      <c r="M640" s="1" t="s">
        <v>38</v>
      </c>
      <c r="N640" s="3">
        <f t="shared" si="9"/>
        <v>2313.08</v>
      </c>
    </row>
    <row r="641" spans="1:14" ht="15" thickBot="1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 s="3">
        <v>1</v>
      </c>
      <c r="F641" s="3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3">
        <v>5</v>
      </c>
      <c r="L641" s="1" t="s">
        <v>4283</v>
      </c>
      <c r="M641" s="1" t="s">
        <v>29</v>
      </c>
      <c r="N641" s="3">
        <f t="shared" si="9"/>
        <v>529.19000000000005</v>
      </c>
    </row>
    <row r="642" spans="1:14" ht="15" thickBot="1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 s="3">
        <v>2</v>
      </c>
      <c r="F642" s="3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3">
        <v>6</v>
      </c>
      <c r="L642" s="1" t="s">
        <v>21</v>
      </c>
      <c r="M642" s="1" t="s">
        <v>29</v>
      </c>
      <c r="N642" s="3">
        <f t="shared" si="9"/>
        <v>1174.98</v>
      </c>
    </row>
    <row r="643" spans="1:14" ht="15" thickBot="1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 s="3">
        <v>4</v>
      </c>
      <c r="F643" s="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3">
        <v>9</v>
      </c>
      <c r="L643" s="1" t="s">
        <v>81</v>
      </c>
      <c r="M643" s="1" t="s">
        <v>76</v>
      </c>
      <c r="N643" s="3">
        <f t="shared" ref="N643:N706" si="10">E643*F643</f>
        <v>2270.2800000000002</v>
      </c>
    </row>
    <row r="644" spans="1:14" ht="15" thickBot="1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 s="3">
        <v>5</v>
      </c>
      <c r="F644" s="3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3">
        <v>7</v>
      </c>
      <c r="L644" s="1" t="s">
        <v>37</v>
      </c>
      <c r="M644" s="1" t="s">
        <v>38</v>
      </c>
      <c r="N644" s="3">
        <f t="shared" si="10"/>
        <v>426.1</v>
      </c>
    </row>
    <row r="645" spans="1:14" ht="15" thickBot="1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 s="3">
        <v>1</v>
      </c>
      <c r="F645" s="3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3">
        <v>4</v>
      </c>
      <c r="L645" s="1" t="s">
        <v>21</v>
      </c>
      <c r="M645" s="1" t="s">
        <v>29</v>
      </c>
      <c r="N645" s="3">
        <f t="shared" si="10"/>
        <v>438.37</v>
      </c>
    </row>
    <row r="646" spans="1:14" ht="15" thickBot="1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 s="3">
        <v>2</v>
      </c>
      <c r="F646" s="3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3">
        <v>2</v>
      </c>
      <c r="L646" s="1" t="s">
        <v>81</v>
      </c>
      <c r="M646" s="1" t="s">
        <v>38</v>
      </c>
      <c r="N646" s="3">
        <f t="shared" si="10"/>
        <v>732.46</v>
      </c>
    </row>
    <row r="647" spans="1:14" ht="15" thickBot="1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 s="3">
        <v>2</v>
      </c>
      <c r="F647" s="3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3">
        <v>4</v>
      </c>
      <c r="L647" s="1" t="s">
        <v>21</v>
      </c>
      <c r="M647" s="1" t="s">
        <v>45</v>
      </c>
      <c r="N647" s="3">
        <f t="shared" si="10"/>
        <v>300.10000000000002</v>
      </c>
    </row>
    <row r="648" spans="1:14" ht="15" thickBot="1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 s="3">
        <v>4</v>
      </c>
      <c r="F648" s="3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3">
        <v>4</v>
      </c>
      <c r="L648" s="1" t="s">
        <v>21</v>
      </c>
      <c r="M648" s="1" t="s">
        <v>76</v>
      </c>
      <c r="N648" s="3">
        <f t="shared" si="10"/>
        <v>1994.04</v>
      </c>
    </row>
    <row r="649" spans="1:14" ht="15" thickBot="1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 s="3">
        <v>3</v>
      </c>
      <c r="F649" s="3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3">
        <v>7</v>
      </c>
      <c r="L649" s="1" t="s">
        <v>37</v>
      </c>
      <c r="M649" s="1" t="s">
        <v>76</v>
      </c>
      <c r="N649" s="3">
        <f t="shared" si="10"/>
        <v>1018.17</v>
      </c>
    </row>
    <row r="650" spans="1:14" ht="15" thickBot="1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 s="3">
        <v>2</v>
      </c>
      <c r="F650" s="3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3">
        <v>3</v>
      </c>
      <c r="L650" s="1" t="s">
        <v>81</v>
      </c>
      <c r="M650" s="1" t="s">
        <v>29</v>
      </c>
      <c r="N650" s="3">
        <f t="shared" si="10"/>
        <v>1151.6600000000001</v>
      </c>
    </row>
    <row r="651" spans="1:14" ht="15" thickBot="1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 s="3">
        <v>2</v>
      </c>
      <c r="F651" s="3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3">
        <v>7</v>
      </c>
      <c r="L651" s="1" t="s">
        <v>37</v>
      </c>
      <c r="M651" s="1" t="s">
        <v>38</v>
      </c>
      <c r="N651" s="3">
        <f t="shared" si="10"/>
        <v>1285.96</v>
      </c>
    </row>
    <row r="652" spans="1:14" ht="15" thickBot="1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 s="3">
        <v>2</v>
      </c>
      <c r="F652" s="3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3">
        <v>7</v>
      </c>
      <c r="L652" s="1" t="s">
        <v>21</v>
      </c>
      <c r="M652" s="1" t="s">
        <v>38</v>
      </c>
      <c r="N652" s="3">
        <f t="shared" si="10"/>
        <v>744.46</v>
      </c>
    </row>
    <row r="653" spans="1:14" ht="15" thickBot="1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 s="3">
        <v>3</v>
      </c>
      <c r="F653" s="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3">
        <v>5</v>
      </c>
      <c r="L653" s="1" t="s">
        <v>4283</v>
      </c>
      <c r="M653" s="1" t="s">
        <v>76</v>
      </c>
      <c r="N653" s="3">
        <f t="shared" si="10"/>
        <v>1939.02</v>
      </c>
    </row>
    <row r="654" spans="1:14" ht="15" thickBot="1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 s="3">
        <v>5</v>
      </c>
      <c r="F654" s="3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3">
        <v>8</v>
      </c>
      <c r="L654" s="1" t="s">
        <v>37</v>
      </c>
      <c r="M654" s="1" t="s">
        <v>22</v>
      </c>
      <c r="N654" s="3">
        <f t="shared" si="10"/>
        <v>1709.1999999999998</v>
      </c>
    </row>
    <row r="655" spans="1:14" ht="15" thickBot="1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 s="3">
        <v>3</v>
      </c>
      <c r="F655" s="3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3">
        <v>6</v>
      </c>
      <c r="L655" s="1" t="s">
        <v>81</v>
      </c>
      <c r="M655" s="1" t="s">
        <v>76</v>
      </c>
      <c r="N655" s="3">
        <f t="shared" si="10"/>
        <v>2070.8999999999996</v>
      </c>
    </row>
    <row r="656" spans="1:14" ht="15" thickBot="1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 s="3">
        <v>3</v>
      </c>
      <c r="F656" s="3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3">
        <v>8</v>
      </c>
      <c r="L656" s="1" t="s">
        <v>4283</v>
      </c>
      <c r="M656" s="1" t="s">
        <v>22</v>
      </c>
      <c r="N656" s="3">
        <f t="shared" si="10"/>
        <v>1147.1100000000001</v>
      </c>
    </row>
    <row r="657" spans="1:14" ht="15" thickBot="1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 s="3">
        <v>2</v>
      </c>
      <c r="F657" s="3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3">
        <v>4</v>
      </c>
      <c r="L657" s="1" t="s">
        <v>81</v>
      </c>
      <c r="M657" s="1" t="s">
        <v>38</v>
      </c>
      <c r="N657" s="3">
        <f t="shared" si="10"/>
        <v>265.2</v>
      </c>
    </row>
    <row r="658" spans="1:14" ht="15" thickBot="1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 s="3">
        <v>2</v>
      </c>
      <c r="F658" s="3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3">
        <v>7</v>
      </c>
      <c r="L658" s="1" t="s">
        <v>21</v>
      </c>
      <c r="M658" s="1" t="s">
        <v>45</v>
      </c>
      <c r="N658" s="3">
        <f t="shared" si="10"/>
        <v>378.12</v>
      </c>
    </row>
    <row r="659" spans="1:14" ht="15" thickBot="1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 s="3">
        <v>4</v>
      </c>
      <c r="F659" s="3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3">
        <v>6</v>
      </c>
      <c r="L659" s="1" t="s">
        <v>37</v>
      </c>
      <c r="M659" s="1" t="s">
        <v>22</v>
      </c>
      <c r="N659" s="3">
        <f t="shared" si="10"/>
        <v>351.16</v>
      </c>
    </row>
    <row r="660" spans="1:14" ht="15" thickBot="1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 s="3">
        <v>2</v>
      </c>
      <c r="F660" s="3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3">
        <v>4</v>
      </c>
      <c r="L660" s="1" t="s">
        <v>21</v>
      </c>
      <c r="M660" s="1" t="s">
        <v>76</v>
      </c>
      <c r="N660" s="3">
        <f t="shared" si="10"/>
        <v>92.72</v>
      </c>
    </row>
    <row r="661" spans="1:14" ht="15" thickBot="1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 s="3">
        <v>2</v>
      </c>
      <c r="F661" s="3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3">
        <v>4</v>
      </c>
      <c r="L661" s="1" t="s">
        <v>81</v>
      </c>
      <c r="M661" s="1" t="s">
        <v>38</v>
      </c>
      <c r="N661" s="3">
        <f t="shared" si="10"/>
        <v>1284.08</v>
      </c>
    </row>
    <row r="662" spans="1:14" ht="15" thickBot="1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 s="3">
        <v>2</v>
      </c>
      <c r="F662" s="3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3">
        <v>7</v>
      </c>
      <c r="L662" s="1" t="s">
        <v>81</v>
      </c>
      <c r="M662" s="1" t="s">
        <v>45</v>
      </c>
      <c r="N662" s="3">
        <f t="shared" si="10"/>
        <v>1303.1400000000001</v>
      </c>
    </row>
    <row r="663" spans="1:14" ht="15" thickBot="1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 s="3">
        <v>3</v>
      </c>
      <c r="F663" s="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3">
        <v>6</v>
      </c>
      <c r="L663" s="1" t="s">
        <v>37</v>
      </c>
      <c r="M663" s="1" t="s">
        <v>76</v>
      </c>
      <c r="N663" s="3">
        <f t="shared" si="10"/>
        <v>1274.67</v>
      </c>
    </row>
    <row r="664" spans="1:14" ht="15" thickBot="1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 s="3">
        <v>3</v>
      </c>
      <c r="F664" s="3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3">
        <v>3</v>
      </c>
      <c r="L664" s="1" t="s">
        <v>4283</v>
      </c>
      <c r="M664" s="1" t="s">
        <v>45</v>
      </c>
      <c r="N664" s="3">
        <f t="shared" si="10"/>
        <v>1316.67</v>
      </c>
    </row>
    <row r="665" spans="1:14" ht="15" thickBot="1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 s="3">
        <v>1</v>
      </c>
      <c r="F665" s="3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3">
        <v>6</v>
      </c>
      <c r="L665" s="1" t="s">
        <v>37</v>
      </c>
      <c r="M665" s="1" t="s">
        <v>22</v>
      </c>
      <c r="N665" s="3">
        <f t="shared" si="10"/>
        <v>72.599999999999994</v>
      </c>
    </row>
    <row r="666" spans="1:14" ht="15" thickBot="1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 s="3">
        <v>4</v>
      </c>
      <c r="F666" s="3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3">
        <v>5</v>
      </c>
      <c r="L666" s="1" t="s">
        <v>4283</v>
      </c>
      <c r="M666" s="1" t="s">
        <v>45</v>
      </c>
      <c r="N666" s="3">
        <f t="shared" si="10"/>
        <v>779</v>
      </c>
    </row>
    <row r="667" spans="1:14" ht="15" thickBot="1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 s="3">
        <v>4</v>
      </c>
      <c r="F667" s="3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3">
        <v>6</v>
      </c>
      <c r="L667" s="1" t="s">
        <v>81</v>
      </c>
      <c r="M667" s="1" t="s">
        <v>76</v>
      </c>
      <c r="N667" s="3">
        <f t="shared" si="10"/>
        <v>925.04</v>
      </c>
    </row>
    <row r="668" spans="1:14" ht="15" thickBot="1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 s="3">
        <v>4</v>
      </c>
      <c r="F668" s="3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3">
        <v>4</v>
      </c>
      <c r="L668" s="1" t="s">
        <v>4283</v>
      </c>
      <c r="M668" s="1" t="s">
        <v>38</v>
      </c>
      <c r="N668" s="3">
        <f t="shared" si="10"/>
        <v>1308.48</v>
      </c>
    </row>
    <row r="669" spans="1:14" ht="15" thickBot="1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 s="3">
        <v>1</v>
      </c>
      <c r="F669" s="3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3">
        <v>5</v>
      </c>
      <c r="L669" s="1" t="s">
        <v>21</v>
      </c>
      <c r="M669" s="1" t="s">
        <v>38</v>
      </c>
      <c r="N669" s="3">
        <f t="shared" si="10"/>
        <v>466.42</v>
      </c>
    </row>
    <row r="670" spans="1:14" ht="15" thickBot="1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 s="3">
        <v>2</v>
      </c>
      <c r="F670" s="3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3">
        <v>3</v>
      </c>
      <c r="L670" s="1" t="s">
        <v>81</v>
      </c>
      <c r="M670" s="1" t="s">
        <v>45</v>
      </c>
      <c r="N670" s="3">
        <f t="shared" si="10"/>
        <v>507.34</v>
      </c>
    </row>
    <row r="671" spans="1:14" ht="15" thickBot="1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 s="3">
        <v>1</v>
      </c>
      <c r="F671" s="3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3">
        <v>5</v>
      </c>
      <c r="L671" s="1" t="s">
        <v>4283</v>
      </c>
      <c r="M671" s="1" t="s">
        <v>29</v>
      </c>
      <c r="N671" s="3">
        <f t="shared" si="10"/>
        <v>257</v>
      </c>
    </row>
    <row r="672" spans="1:14" ht="15" thickBot="1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 s="3">
        <v>4</v>
      </c>
      <c r="F672" s="3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3">
        <v>8</v>
      </c>
      <c r="L672" s="1" t="s">
        <v>37</v>
      </c>
      <c r="M672" s="1" t="s">
        <v>76</v>
      </c>
      <c r="N672" s="3">
        <f t="shared" si="10"/>
        <v>2156.8000000000002</v>
      </c>
    </row>
    <row r="673" spans="1:14" ht="15" thickBot="1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 s="3">
        <v>5</v>
      </c>
      <c r="F673" s="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3">
        <v>7</v>
      </c>
      <c r="L673" s="1" t="s">
        <v>81</v>
      </c>
      <c r="M673" s="1" t="s">
        <v>76</v>
      </c>
      <c r="N673" s="3">
        <f t="shared" si="10"/>
        <v>253.70000000000002</v>
      </c>
    </row>
    <row r="674" spans="1:14" ht="15" thickBot="1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 s="3">
        <v>2</v>
      </c>
      <c r="F674" s="3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3">
        <v>2</v>
      </c>
      <c r="L674" s="1" t="s">
        <v>21</v>
      </c>
      <c r="M674" s="1" t="s">
        <v>22</v>
      </c>
      <c r="N674" s="3">
        <f t="shared" si="10"/>
        <v>1248.32</v>
      </c>
    </row>
    <row r="675" spans="1:14" ht="15" thickBot="1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 s="3">
        <v>2</v>
      </c>
      <c r="F675" s="3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3">
        <v>7</v>
      </c>
      <c r="L675" s="1" t="s">
        <v>21</v>
      </c>
      <c r="M675" s="1" t="s">
        <v>38</v>
      </c>
      <c r="N675" s="3">
        <f t="shared" si="10"/>
        <v>745.84</v>
      </c>
    </row>
    <row r="676" spans="1:14" ht="15" thickBot="1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 s="3">
        <v>4</v>
      </c>
      <c r="F676" s="3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3">
        <v>9</v>
      </c>
      <c r="L676" s="1" t="s">
        <v>21</v>
      </c>
      <c r="M676" s="1" t="s">
        <v>45</v>
      </c>
      <c r="N676" s="3">
        <f t="shared" si="10"/>
        <v>1435</v>
      </c>
    </row>
    <row r="677" spans="1:14" ht="15" thickBot="1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 s="3">
        <v>3</v>
      </c>
      <c r="F677" s="3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3">
        <v>5</v>
      </c>
      <c r="L677" s="1" t="s">
        <v>4283</v>
      </c>
      <c r="M677" s="1" t="s">
        <v>38</v>
      </c>
      <c r="N677" s="3">
        <f t="shared" si="10"/>
        <v>1026.06</v>
      </c>
    </row>
    <row r="678" spans="1:14" ht="15" thickBot="1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 s="3">
        <v>2</v>
      </c>
      <c r="F678" s="3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3">
        <v>4</v>
      </c>
      <c r="L678" s="1" t="s">
        <v>37</v>
      </c>
      <c r="M678" s="1" t="s">
        <v>22</v>
      </c>
      <c r="N678" s="3">
        <f t="shared" si="10"/>
        <v>844.68</v>
      </c>
    </row>
    <row r="679" spans="1:14" ht="15" thickBot="1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 s="3">
        <v>5</v>
      </c>
      <c r="F679" s="3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3">
        <v>7</v>
      </c>
      <c r="L679" s="1" t="s">
        <v>37</v>
      </c>
      <c r="M679" s="1" t="s">
        <v>22</v>
      </c>
      <c r="N679" s="3">
        <f t="shared" si="10"/>
        <v>110.35</v>
      </c>
    </row>
    <row r="680" spans="1:14" ht="15" thickBot="1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 s="3">
        <v>3</v>
      </c>
      <c r="F680" s="3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3">
        <v>5</v>
      </c>
      <c r="L680" s="1" t="s">
        <v>81</v>
      </c>
      <c r="M680" s="1" t="s">
        <v>45</v>
      </c>
      <c r="N680" s="3">
        <f t="shared" si="10"/>
        <v>489.39</v>
      </c>
    </row>
    <row r="681" spans="1:14" ht="15" thickBot="1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 s="3">
        <v>3</v>
      </c>
      <c r="F681" s="3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3">
        <v>5</v>
      </c>
      <c r="L681" s="1" t="s">
        <v>37</v>
      </c>
      <c r="M681" s="1" t="s">
        <v>22</v>
      </c>
      <c r="N681" s="3">
        <f t="shared" si="10"/>
        <v>1081.98</v>
      </c>
    </row>
    <row r="682" spans="1:14" ht="15" thickBot="1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 s="3">
        <v>3</v>
      </c>
      <c r="F682" s="3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3">
        <v>3</v>
      </c>
      <c r="L682" s="1" t="s">
        <v>4283</v>
      </c>
      <c r="M682" s="1" t="s">
        <v>45</v>
      </c>
      <c r="N682" s="3">
        <f t="shared" si="10"/>
        <v>1390.17</v>
      </c>
    </row>
    <row r="683" spans="1:14" ht="15" thickBot="1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 s="3">
        <v>1</v>
      </c>
      <c r="F683" s="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3">
        <v>6</v>
      </c>
      <c r="L683" s="1" t="s">
        <v>4283</v>
      </c>
      <c r="M683" s="1" t="s">
        <v>38</v>
      </c>
      <c r="N683" s="3">
        <f t="shared" si="10"/>
        <v>155.27000000000001</v>
      </c>
    </row>
    <row r="684" spans="1:14" ht="15" thickBot="1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 s="3">
        <v>3</v>
      </c>
      <c r="F684" s="3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3">
        <v>5</v>
      </c>
      <c r="L684" s="1" t="s">
        <v>37</v>
      </c>
      <c r="M684" s="1" t="s">
        <v>76</v>
      </c>
      <c r="N684" s="3">
        <f t="shared" si="10"/>
        <v>1528.26</v>
      </c>
    </row>
    <row r="685" spans="1:14" ht="15" thickBot="1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 s="3">
        <v>4</v>
      </c>
      <c r="F685" s="3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3">
        <v>5</v>
      </c>
      <c r="L685" s="1" t="s">
        <v>37</v>
      </c>
      <c r="M685" s="1" t="s">
        <v>22</v>
      </c>
      <c r="N685" s="3">
        <f t="shared" si="10"/>
        <v>2609.92</v>
      </c>
    </row>
    <row r="686" spans="1:14" ht="15" thickBot="1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 s="3">
        <v>4</v>
      </c>
      <c r="F686" s="3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3">
        <v>8</v>
      </c>
      <c r="L686" s="1" t="s">
        <v>4283</v>
      </c>
      <c r="M686" s="1" t="s">
        <v>38</v>
      </c>
      <c r="N686" s="3">
        <f t="shared" si="10"/>
        <v>139.36000000000001</v>
      </c>
    </row>
    <row r="687" spans="1:14" ht="15" thickBot="1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 s="3">
        <v>1</v>
      </c>
      <c r="F687" s="3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3">
        <v>5</v>
      </c>
      <c r="L687" s="1" t="s">
        <v>37</v>
      </c>
      <c r="M687" s="1" t="s">
        <v>38</v>
      </c>
      <c r="N687" s="3">
        <f t="shared" si="10"/>
        <v>234.37</v>
      </c>
    </row>
    <row r="688" spans="1:14" ht="15" thickBot="1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 s="3">
        <v>3</v>
      </c>
      <c r="F688" s="3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3">
        <v>4</v>
      </c>
      <c r="L688" s="1" t="s">
        <v>81</v>
      </c>
      <c r="M688" s="1" t="s">
        <v>45</v>
      </c>
      <c r="N688" s="3">
        <f t="shared" si="10"/>
        <v>160.80000000000001</v>
      </c>
    </row>
    <row r="689" spans="1:14" ht="15" thickBot="1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 s="3">
        <v>1</v>
      </c>
      <c r="F689" s="3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3">
        <v>5</v>
      </c>
      <c r="L689" s="1" t="s">
        <v>37</v>
      </c>
      <c r="M689" s="1" t="s">
        <v>22</v>
      </c>
      <c r="N689" s="3">
        <f t="shared" si="10"/>
        <v>332.09</v>
      </c>
    </row>
    <row r="690" spans="1:14" ht="15" thickBot="1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 s="3">
        <v>4</v>
      </c>
      <c r="F690" s="3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3">
        <v>8</v>
      </c>
      <c r="L690" s="1" t="s">
        <v>81</v>
      </c>
      <c r="M690" s="1" t="s">
        <v>45</v>
      </c>
      <c r="N690" s="3">
        <f t="shared" si="10"/>
        <v>2372.88</v>
      </c>
    </row>
    <row r="691" spans="1:14" ht="15" thickBot="1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 s="3">
        <v>2</v>
      </c>
      <c r="F691" s="3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3">
        <v>7</v>
      </c>
      <c r="L691" s="1" t="s">
        <v>4283</v>
      </c>
      <c r="M691" s="1" t="s">
        <v>45</v>
      </c>
      <c r="N691" s="3">
        <f t="shared" si="10"/>
        <v>889.68</v>
      </c>
    </row>
    <row r="692" spans="1:14" ht="15" thickBot="1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 s="3">
        <v>1</v>
      </c>
      <c r="F692" s="3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3">
        <v>1</v>
      </c>
      <c r="L692" s="1" t="s">
        <v>4283</v>
      </c>
      <c r="M692" s="1" t="s">
        <v>22</v>
      </c>
      <c r="N692" s="3">
        <f t="shared" si="10"/>
        <v>24.48</v>
      </c>
    </row>
    <row r="693" spans="1:14" ht="15" thickBot="1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 s="3">
        <v>3</v>
      </c>
      <c r="F693" s="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3">
        <v>8</v>
      </c>
      <c r="L693" s="1" t="s">
        <v>4283</v>
      </c>
      <c r="M693" s="1" t="s">
        <v>76</v>
      </c>
      <c r="N693" s="3">
        <f t="shared" si="10"/>
        <v>717.24</v>
      </c>
    </row>
    <row r="694" spans="1:14" ht="15" thickBot="1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 s="3">
        <v>5</v>
      </c>
      <c r="F694" s="3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3">
        <v>5</v>
      </c>
      <c r="L694" s="1" t="s">
        <v>81</v>
      </c>
      <c r="M694" s="1" t="s">
        <v>22</v>
      </c>
      <c r="N694" s="3">
        <f t="shared" si="10"/>
        <v>984.2</v>
      </c>
    </row>
    <row r="695" spans="1:14" ht="15" thickBot="1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 s="3">
        <v>1</v>
      </c>
      <c r="F695" s="3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3">
        <v>4</v>
      </c>
      <c r="L695" s="1" t="s">
        <v>4283</v>
      </c>
      <c r="M695" s="1" t="s">
        <v>29</v>
      </c>
      <c r="N695" s="3">
        <f t="shared" si="10"/>
        <v>176.58</v>
      </c>
    </row>
    <row r="696" spans="1:14" ht="15" thickBot="1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 s="3">
        <v>4</v>
      </c>
      <c r="F696" s="3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3">
        <v>8</v>
      </c>
      <c r="L696" s="1" t="s">
        <v>37</v>
      </c>
      <c r="M696" s="1" t="s">
        <v>38</v>
      </c>
      <c r="N696" s="3">
        <f t="shared" si="10"/>
        <v>2666.08</v>
      </c>
    </row>
    <row r="697" spans="1:14" ht="15" thickBot="1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 s="3">
        <v>5</v>
      </c>
      <c r="F697" s="3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3">
        <v>7</v>
      </c>
      <c r="L697" s="1" t="s">
        <v>37</v>
      </c>
      <c r="M697" s="1" t="s">
        <v>38</v>
      </c>
      <c r="N697" s="3">
        <f t="shared" si="10"/>
        <v>506.5</v>
      </c>
    </row>
    <row r="698" spans="1:14" ht="15" thickBot="1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 s="3">
        <v>4</v>
      </c>
      <c r="F698" s="3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3">
        <v>9</v>
      </c>
      <c r="L698" s="1" t="s">
        <v>81</v>
      </c>
      <c r="M698" s="1" t="s">
        <v>45</v>
      </c>
      <c r="N698" s="3">
        <f t="shared" si="10"/>
        <v>604.79999999999995</v>
      </c>
    </row>
    <row r="699" spans="1:14" ht="15" thickBot="1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 s="3">
        <v>5</v>
      </c>
      <c r="F699" s="3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3">
        <v>6</v>
      </c>
      <c r="L699" s="1" t="s">
        <v>81</v>
      </c>
      <c r="M699" s="1" t="s">
        <v>38</v>
      </c>
      <c r="N699" s="3">
        <f t="shared" si="10"/>
        <v>474.25</v>
      </c>
    </row>
    <row r="700" spans="1:14" ht="15" thickBot="1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 s="3">
        <v>2</v>
      </c>
      <c r="F700" s="3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3">
        <v>2</v>
      </c>
      <c r="L700" s="1" t="s">
        <v>81</v>
      </c>
      <c r="M700" s="1" t="s">
        <v>22</v>
      </c>
      <c r="N700" s="3">
        <f t="shared" si="10"/>
        <v>776.44</v>
      </c>
    </row>
    <row r="701" spans="1:14" ht="15" thickBot="1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 s="3">
        <v>3</v>
      </c>
      <c r="F701" s="3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3">
        <v>3</v>
      </c>
      <c r="L701" s="1" t="s">
        <v>4283</v>
      </c>
      <c r="M701" s="1" t="s">
        <v>45</v>
      </c>
      <c r="N701" s="3">
        <f t="shared" si="10"/>
        <v>1842.4499999999998</v>
      </c>
    </row>
    <row r="702" spans="1:14" ht="15" thickBot="1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 s="3">
        <v>2</v>
      </c>
      <c r="F702" s="3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3">
        <v>3</v>
      </c>
      <c r="L702" s="1" t="s">
        <v>81</v>
      </c>
      <c r="M702" s="1" t="s">
        <v>22</v>
      </c>
      <c r="N702" s="3">
        <f t="shared" si="10"/>
        <v>185.82</v>
      </c>
    </row>
    <row r="703" spans="1:14" ht="15" thickBot="1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 s="3">
        <v>3</v>
      </c>
      <c r="F703" s="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3">
        <v>5</v>
      </c>
      <c r="L703" s="1" t="s">
        <v>37</v>
      </c>
      <c r="M703" s="1" t="s">
        <v>38</v>
      </c>
      <c r="N703" s="3">
        <f t="shared" si="10"/>
        <v>276.65999999999997</v>
      </c>
    </row>
    <row r="704" spans="1:14" ht="15" thickBot="1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 s="3">
        <v>3</v>
      </c>
      <c r="F704" s="3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3">
        <v>6</v>
      </c>
      <c r="L704" s="1" t="s">
        <v>4283</v>
      </c>
      <c r="M704" s="1" t="s">
        <v>38</v>
      </c>
      <c r="N704" s="3">
        <f t="shared" si="10"/>
        <v>1687.6499999999999</v>
      </c>
    </row>
    <row r="705" spans="1:14" ht="15" thickBot="1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 s="3">
        <v>1</v>
      </c>
      <c r="F705" s="3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3">
        <v>3</v>
      </c>
      <c r="L705" s="1" t="s">
        <v>81</v>
      </c>
      <c r="M705" s="1" t="s">
        <v>38</v>
      </c>
      <c r="N705" s="3">
        <f t="shared" si="10"/>
        <v>92.79</v>
      </c>
    </row>
    <row r="706" spans="1:14" ht="15" thickBot="1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 s="3">
        <v>4</v>
      </c>
      <c r="F706" s="3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3">
        <v>9</v>
      </c>
      <c r="L706" s="1" t="s">
        <v>37</v>
      </c>
      <c r="M706" s="1" t="s">
        <v>76</v>
      </c>
      <c r="N706" s="3">
        <f t="shared" si="10"/>
        <v>121.08</v>
      </c>
    </row>
    <row r="707" spans="1:14" ht="15" thickBot="1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 s="3">
        <v>2</v>
      </c>
      <c r="F707" s="3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3">
        <v>7</v>
      </c>
      <c r="L707" s="1" t="s">
        <v>37</v>
      </c>
      <c r="M707" s="1" t="s">
        <v>22</v>
      </c>
      <c r="N707" s="3">
        <f t="shared" ref="N707:N770" si="11">E707*F707</f>
        <v>98.16</v>
      </c>
    </row>
    <row r="708" spans="1:14" ht="15" thickBot="1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 s="3">
        <v>5</v>
      </c>
      <c r="F708" s="3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3">
        <v>9</v>
      </c>
      <c r="L708" s="1" t="s">
        <v>37</v>
      </c>
      <c r="M708" s="1" t="s">
        <v>45</v>
      </c>
      <c r="N708" s="3">
        <f t="shared" si="11"/>
        <v>1140.45</v>
      </c>
    </row>
    <row r="709" spans="1:14" ht="15" thickBot="1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 s="3">
        <v>4</v>
      </c>
      <c r="F709" s="3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3">
        <v>6</v>
      </c>
      <c r="L709" s="1" t="s">
        <v>21</v>
      </c>
      <c r="M709" s="1" t="s">
        <v>45</v>
      </c>
      <c r="N709" s="3">
        <f t="shared" si="11"/>
        <v>2600.16</v>
      </c>
    </row>
    <row r="710" spans="1:14" ht="15" thickBot="1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 s="3">
        <v>1</v>
      </c>
      <c r="F710" s="3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3">
        <v>3</v>
      </c>
      <c r="L710" s="1" t="s">
        <v>37</v>
      </c>
      <c r="M710" s="1" t="s">
        <v>22</v>
      </c>
      <c r="N710" s="3">
        <f t="shared" si="11"/>
        <v>665.11</v>
      </c>
    </row>
    <row r="711" spans="1:14" ht="15" thickBot="1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 s="3">
        <v>1</v>
      </c>
      <c r="F711" s="3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3">
        <v>4</v>
      </c>
      <c r="L711" s="1" t="s">
        <v>37</v>
      </c>
      <c r="M711" s="1" t="s">
        <v>76</v>
      </c>
      <c r="N711" s="3">
        <f t="shared" si="11"/>
        <v>386.03</v>
      </c>
    </row>
    <row r="712" spans="1:14" ht="15" thickBot="1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 s="3">
        <v>5</v>
      </c>
      <c r="F712" s="3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3">
        <v>10</v>
      </c>
      <c r="L712" s="1" t="s">
        <v>4283</v>
      </c>
      <c r="M712" s="1" t="s">
        <v>76</v>
      </c>
      <c r="N712" s="3">
        <f t="shared" si="11"/>
        <v>107.69999999999999</v>
      </c>
    </row>
    <row r="713" spans="1:14" ht="15" thickBot="1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 s="3">
        <v>2</v>
      </c>
      <c r="F713" s="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3">
        <v>2</v>
      </c>
      <c r="L713" s="1" t="s">
        <v>81</v>
      </c>
      <c r="M713" s="1" t="s">
        <v>76</v>
      </c>
      <c r="N713" s="3">
        <f t="shared" si="11"/>
        <v>951.56</v>
      </c>
    </row>
    <row r="714" spans="1:14" ht="15" thickBot="1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 s="3">
        <v>2</v>
      </c>
      <c r="F714" s="3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3">
        <v>7</v>
      </c>
      <c r="L714" s="1" t="s">
        <v>37</v>
      </c>
      <c r="M714" s="1" t="s">
        <v>38</v>
      </c>
      <c r="N714" s="3">
        <f t="shared" si="11"/>
        <v>136.80000000000001</v>
      </c>
    </row>
    <row r="715" spans="1:14" ht="15" thickBot="1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 s="3">
        <v>4</v>
      </c>
      <c r="F715" s="3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3">
        <v>6</v>
      </c>
      <c r="L715" s="1" t="s">
        <v>21</v>
      </c>
      <c r="M715" s="1" t="s">
        <v>45</v>
      </c>
      <c r="N715" s="3">
        <f t="shared" si="11"/>
        <v>2129.96</v>
      </c>
    </row>
    <row r="716" spans="1:14" ht="15" thickBot="1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 s="3">
        <v>1</v>
      </c>
      <c r="F716" s="3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3">
        <v>1</v>
      </c>
      <c r="L716" s="1" t="s">
        <v>37</v>
      </c>
      <c r="M716" s="1" t="s">
        <v>45</v>
      </c>
      <c r="N716" s="3">
        <f t="shared" si="11"/>
        <v>51.73</v>
      </c>
    </row>
    <row r="717" spans="1:14" ht="15" thickBot="1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 s="3">
        <v>3</v>
      </c>
      <c r="F717" s="3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3">
        <v>7</v>
      </c>
      <c r="L717" s="1" t="s">
        <v>37</v>
      </c>
      <c r="M717" s="1" t="s">
        <v>38</v>
      </c>
      <c r="N717" s="3">
        <f t="shared" si="11"/>
        <v>1960.8899999999999</v>
      </c>
    </row>
    <row r="718" spans="1:14" ht="15" thickBot="1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 s="3">
        <v>3</v>
      </c>
      <c r="F718" s="3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3">
        <v>4</v>
      </c>
      <c r="L718" s="1" t="s">
        <v>81</v>
      </c>
      <c r="M718" s="1" t="s">
        <v>76</v>
      </c>
      <c r="N718" s="3">
        <f t="shared" si="11"/>
        <v>1362.8700000000001</v>
      </c>
    </row>
    <row r="719" spans="1:14" ht="15" thickBot="1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 s="3">
        <v>3</v>
      </c>
      <c r="F719" s="3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3">
        <v>4</v>
      </c>
      <c r="L719" s="1" t="s">
        <v>81</v>
      </c>
      <c r="M719" s="1" t="s">
        <v>38</v>
      </c>
      <c r="N719" s="3">
        <f t="shared" si="11"/>
        <v>366.33</v>
      </c>
    </row>
    <row r="720" spans="1:14" ht="15" thickBot="1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 s="3">
        <v>4</v>
      </c>
      <c r="F720" s="3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3">
        <v>8</v>
      </c>
      <c r="L720" s="1" t="s">
        <v>21</v>
      </c>
      <c r="M720" s="1" t="s">
        <v>76</v>
      </c>
      <c r="N720" s="3">
        <f t="shared" si="11"/>
        <v>258.95999999999998</v>
      </c>
    </row>
    <row r="721" spans="1:14" ht="15" thickBot="1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 s="3">
        <v>2</v>
      </c>
      <c r="F721" s="3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3">
        <v>3</v>
      </c>
      <c r="L721" s="1" t="s">
        <v>37</v>
      </c>
      <c r="M721" s="1" t="s">
        <v>45</v>
      </c>
      <c r="N721" s="3">
        <f t="shared" si="11"/>
        <v>1362.12</v>
      </c>
    </row>
    <row r="722" spans="1:14" ht="15" thickBot="1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 s="3">
        <v>5</v>
      </c>
      <c r="F722" s="3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3">
        <v>10</v>
      </c>
      <c r="L722" s="1" t="s">
        <v>37</v>
      </c>
      <c r="M722" s="1" t="s">
        <v>22</v>
      </c>
      <c r="N722" s="3">
        <f t="shared" si="11"/>
        <v>644.75</v>
      </c>
    </row>
    <row r="723" spans="1:14" ht="15" thickBot="1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 s="3">
        <v>2</v>
      </c>
      <c r="F723" s="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3">
        <v>2</v>
      </c>
      <c r="L723" s="1" t="s">
        <v>4283</v>
      </c>
      <c r="M723" s="1" t="s">
        <v>38</v>
      </c>
      <c r="N723" s="3">
        <f t="shared" si="11"/>
        <v>237.18</v>
      </c>
    </row>
    <row r="724" spans="1:14" ht="15" thickBot="1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 s="3">
        <v>1</v>
      </c>
      <c r="F724" s="3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3">
        <v>1</v>
      </c>
      <c r="L724" s="1" t="s">
        <v>81</v>
      </c>
      <c r="M724" s="1" t="s">
        <v>22</v>
      </c>
      <c r="N724" s="3">
        <f t="shared" si="11"/>
        <v>95.1</v>
      </c>
    </row>
    <row r="725" spans="1:14" ht="15" thickBot="1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 s="3">
        <v>3</v>
      </c>
      <c r="F725" s="3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3">
        <v>8</v>
      </c>
      <c r="L725" s="1" t="s">
        <v>21</v>
      </c>
      <c r="M725" s="1" t="s">
        <v>29</v>
      </c>
      <c r="N725" s="3">
        <f t="shared" si="11"/>
        <v>164.85000000000002</v>
      </c>
    </row>
    <row r="726" spans="1:14" ht="15" thickBot="1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 s="3">
        <v>3</v>
      </c>
      <c r="F726" s="3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3">
        <v>4</v>
      </c>
      <c r="L726" s="1" t="s">
        <v>37</v>
      </c>
      <c r="M726" s="1" t="s">
        <v>29</v>
      </c>
      <c r="N726" s="3">
        <f t="shared" si="11"/>
        <v>410.90999999999997</v>
      </c>
    </row>
    <row r="727" spans="1:14" ht="15" thickBot="1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 s="3">
        <v>2</v>
      </c>
      <c r="F727" s="3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3">
        <v>5</v>
      </c>
      <c r="L727" s="1" t="s">
        <v>4283</v>
      </c>
      <c r="M727" s="1" t="s">
        <v>29</v>
      </c>
      <c r="N727" s="3">
        <f t="shared" si="11"/>
        <v>389.7</v>
      </c>
    </row>
    <row r="728" spans="1:14" ht="15" thickBot="1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 s="3">
        <v>4</v>
      </c>
      <c r="F728" s="3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3">
        <v>4</v>
      </c>
      <c r="L728" s="1" t="s">
        <v>37</v>
      </c>
      <c r="M728" s="1" t="s">
        <v>45</v>
      </c>
      <c r="N728" s="3">
        <f t="shared" si="11"/>
        <v>2332.08</v>
      </c>
    </row>
    <row r="729" spans="1:14" ht="15" thickBot="1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 s="3">
        <v>5</v>
      </c>
      <c r="F729" s="3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3">
        <v>8</v>
      </c>
      <c r="L729" s="1" t="s">
        <v>21</v>
      </c>
      <c r="M729" s="1" t="s">
        <v>22</v>
      </c>
      <c r="N729" s="3">
        <f t="shared" si="11"/>
        <v>478.75</v>
      </c>
    </row>
    <row r="730" spans="1:14" ht="15" thickBot="1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 s="3">
        <v>4</v>
      </c>
      <c r="F730" s="3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3">
        <v>8</v>
      </c>
      <c r="L730" s="1" t="s">
        <v>81</v>
      </c>
      <c r="M730" s="1" t="s">
        <v>38</v>
      </c>
      <c r="N730" s="3">
        <f t="shared" si="11"/>
        <v>1303.04</v>
      </c>
    </row>
    <row r="731" spans="1:14" ht="15" thickBot="1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 s="3">
        <v>4</v>
      </c>
      <c r="F731" s="3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3">
        <v>6</v>
      </c>
      <c r="L731" s="1" t="s">
        <v>21</v>
      </c>
      <c r="M731" s="1" t="s">
        <v>76</v>
      </c>
      <c r="N731" s="3">
        <f t="shared" si="11"/>
        <v>745.64</v>
      </c>
    </row>
    <row r="732" spans="1:14" ht="15" thickBot="1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 s="3">
        <v>1</v>
      </c>
      <c r="F732" s="3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3">
        <v>4</v>
      </c>
      <c r="L732" s="1" t="s">
        <v>21</v>
      </c>
      <c r="M732" s="1" t="s">
        <v>38</v>
      </c>
      <c r="N732" s="3">
        <f t="shared" si="11"/>
        <v>474.6</v>
      </c>
    </row>
    <row r="733" spans="1:14" ht="15" thickBot="1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 s="3">
        <v>5</v>
      </c>
      <c r="F733" s="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3">
        <v>8</v>
      </c>
      <c r="L733" s="1" t="s">
        <v>4283</v>
      </c>
      <c r="M733" s="1" t="s">
        <v>38</v>
      </c>
      <c r="N733" s="3">
        <f t="shared" si="11"/>
        <v>2922.3</v>
      </c>
    </row>
    <row r="734" spans="1:14" ht="15" thickBot="1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 s="3">
        <v>1</v>
      </c>
      <c r="F734" s="3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3">
        <v>2</v>
      </c>
      <c r="L734" s="1" t="s">
        <v>4283</v>
      </c>
      <c r="M734" s="1" t="s">
        <v>76</v>
      </c>
      <c r="N734" s="3">
        <f t="shared" si="11"/>
        <v>132.05000000000001</v>
      </c>
    </row>
    <row r="735" spans="1:14" ht="15" thickBot="1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 s="3">
        <v>4</v>
      </c>
      <c r="F735" s="3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3">
        <v>8</v>
      </c>
      <c r="L735" s="1" t="s">
        <v>21</v>
      </c>
      <c r="M735" s="1" t="s">
        <v>38</v>
      </c>
      <c r="N735" s="3">
        <f t="shared" si="11"/>
        <v>1979.36</v>
      </c>
    </row>
    <row r="736" spans="1:14" ht="15" thickBot="1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 s="3">
        <v>4</v>
      </c>
      <c r="F736" s="3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3">
        <v>6</v>
      </c>
      <c r="L736" s="1" t="s">
        <v>81</v>
      </c>
      <c r="M736" s="1" t="s">
        <v>45</v>
      </c>
      <c r="N736" s="3">
        <f t="shared" si="11"/>
        <v>898.44</v>
      </c>
    </row>
    <row r="737" spans="1:14" ht="15" thickBot="1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 s="3">
        <v>4</v>
      </c>
      <c r="F737" s="3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3">
        <v>6</v>
      </c>
      <c r="L737" s="1" t="s">
        <v>4283</v>
      </c>
      <c r="M737" s="1" t="s">
        <v>38</v>
      </c>
      <c r="N737" s="3">
        <f t="shared" si="11"/>
        <v>176.28</v>
      </c>
    </row>
    <row r="738" spans="1:14" ht="15" thickBot="1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 s="3">
        <v>5</v>
      </c>
      <c r="F738" s="3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3">
        <v>6</v>
      </c>
      <c r="L738" s="1" t="s">
        <v>37</v>
      </c>
      <c r="M738" s="1" t="s">
        <v>76</v>
      </c>
      <c r="N738" s="3">
        <f t="shared" si="11"/>
        <v>2092.6499999999996</v>
      </c>
    </row>
    <row r="739" spans="1:14" ht="15" thickBot="1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 s="3">
        <v>4</v>
      </c>
      <c r="F739" s="3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3">
        <v>9</v>
      </c>
      <c r="L739" s="1" t="s">
        <v>37</v>
      </c>
      <c r="M739" s="1" t="s">
        <v>22</v>
      </c>
      <c r="N739" s="3">
        <f t="shared" si="11"/>
        <v>2131.48</v>
      </c>
    </row>
    <row r="740" spans="1:14" ht="15" thickBot="1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 s="3">
        <v>2</v>
      </c>
      <c r="F740" s="3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3">
        <v>5</v>
      </c>
      <c r="L740" s="1" t="s">
        <v>21</v>
      </c>
      <c r="M740" s="1" t="s">
        <v>38</v>
      </c>
      <c r="N740" s="3">
        <f t="shared" si="11"/>
        <v>970.74</v>
      </c>
    </row>
    <row r="741" spans="1:14" ht="15" thickBot="1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 s="3">
        <v>4</v>
      </c>
      <c r="F741" s="3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3">
        <v>4</v>
      </c>
      <c r="L741" s="1" t="s">
        <v>21</v>
      </c>
      <c r="M741" s="1" t="s">
        <v>45</v>
      </c>
      <c r="N741" s="3">
        <f t="shared" si="11"/>
        <v>1546.92</v>
      </c>
    </row>
    <row r="742" spans="1:14" ht="15" thickBot="1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 s="3">
        <v>2</v>
      </c>
      <c r="F742" s="3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3">
        <v>7</v>
      </c>
      <c r="L742" s="1" t="s">
        <v>4283</v>
      </c>
      <c r="M742" s="1" t="s">
        <v>76</v>
      </c>
      <c r="N742" s="3">
        <f t="shared" si="11"/>
        <v>754.94</v>
      </c>
    </row>
    <row r="743" spans="1:14" ht="15" thickBot="1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 s="3">
        <v>5</v>
      </c>
      <c r="F743" s="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3">
        <v>10</v>
      </c>
      <c r="L743" s="1" t="s">
        <v>4283</v>
      </c>
      <c r="M743" s="1" t="s">
        <v>29</v>
      </c>
      <c r="N743" s="3">
        <f t="shared" si="11"/>
        <v>1663.1999999999998</v>
      </c>
    </row>
    <row r="744" spans="1:14" ht="15" thickBot="1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 s="3">
        <v>3</v>
      </c>
      <c r="F744" s="3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3">
        <v>7</v>
      </c>
      <c r="L744" s="1" t="s">
        <v>21</v>
      </c>
      <c r="M744" s="1" t="s">
        <v>76</v>
      </c>
      <c r="N744" s="3">
        <f t="shared" si="11"/>
        <v>2099.79</v>
      </c>
    </row>
    <row r="745" spans="1:14" ht="15" thickBot="1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 s="3">
        <v>1</v>
      </c>
      <c r="F745" s="3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3">
        <v>1</v>
      </c>
      <c r="L745" s="1" t="s">
        <v>81</v>
      </c>
      <c r="M745" s="1" t="s">
        <v>22</v>
      </c>
      <c r="N745" s="3">
        <f t="shared" si="11"/>
        <v>576.35</v>
      </c>
    </row>
    <row r="746" spans="1:14" ht="15" thickBot="1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 s="3">
        <v>2</v>
      </c>
      <c r="F746" s="3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3">
        <v>5</v>
      </c>
      <c r="L746" s="1" t="s">
        <v>21</v>
      </c>
      <c r="M746" s="1" t="s">
        <v>76</v>
      </c>
      <c r="N746" s="3">
        <f t="shared" si="11"/>
        <v>922.74</v>
      </c>
    </row>
    <row r="747" spans="1:14" ht="15" thickBot="1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 s="3">
        <v>4</v>
      </c>
      <c r="F747" s="3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3">
        <v>7</v>
      </c>
      <c r="L747" s="1" t="s">
        <v>37</v>
      </c>
      <c r="M747" s="1" t="s">
        <v>38</v>
      </c>
      <c r="N747" s="3">
        <f t="shared" si="11"/>
        <v>445.2</v>
      </c>
    </row>
    <row r="748" spans="1:14" ht="15" thickBot="1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 s="3">
        <v>3</v>
      </c>
      <c r="F748" s="3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3">
        <v>6</v>
      </c>
      <c r="L748" s="1" t="s">
        <v>81</v>
      </c>
      <c r="M748" s="1" t="s">
        <v>29</v>
      </c>
      <c r="N748" s="3">
        <f t="shared" si="11"/>
        <v>1985.67</v>
      </c>
    </row>
    <row r="749" spans="1:14" ht="15" thickBot="1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 s="3">
        <v>2</v>
      </c>
      <c r="F749" s="3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3">
        <v>7</v>
      </c>
      <c r="L749" s="1" t="s">
        <v>37</v>
      </c>
      <c r="M749" s="1" t="s">
        <v>22</v>
      </c>
      <c r="N749" s="3">
        <f t="shared" si="11"/>
        <v>519.16</v>
      </c>
    </row>
    <row r="750" spans="1:14" ht="15" thickBot="1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 s="3">
        <v>3</v>
      </c>
      <c r="F750" s="3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3">
        <v>8</v>
      </c>
      <c r="L750" s="1" t="s">
        <v>37</v>
      </c>
      <c r="M750" s="1" t="s">
        <v>29</v>
      </c>
      <c r="N750" s="3">
        <f t="shared" si="11"/>
        <v>212.43</v>
      </c>
    </row>
    <row r="751" spans="1:14" ht="15" thickBot="1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 s="3">
        <v>1</v>
      </c>
      <c r="F751" s="3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3">
        <v>4</v>
      </c>
      <c r="L751" s="1" t="s">
        <v>37</v>
      </c>
      <c r="M751" s="1" t="s">
        <v>22</v>
      </c>
      <c r="N751" s="3">
        <f t="shared" si="11"/>
        <v>518.39</v>
      </c>
    </row>
    <row r="752" spans="1:14" ht="15" thickBot="1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 s="3">
        <v>4</v>
      </c>
      <c r="F752" s="3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3">
        <v>7</v>
      </c>
      <c r="L752" s="1" t="s">
        <v>37</v>
      </c>
      <c r="M752" s="1" t="s">
        <v>38</v>
      </c>
      <c r="N752" s="3">
        <f t="shared" si="11"/>
        <v>581.64</v>
      </c>
    </row>
    <row r="753" spans="1:14" ht="15" thickBot="1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 s="3">
        <v>2</v>
      </c>
      <c r="F753" s="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3">
        <v>7</v>
      </c>
      <c r="L753" s="1" t="s">
        <v>37</v>
      </c>
      <c r="M753" s="1" t="s">
        <v>45</v>
      </c>
      <c r="N753" s="3">
        <f t="shared" si="11"/>
        <v>1199.72</v>
      </c>
    </row>
    <row r="754" spans="1:14" ht="15" thickBot="1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 s="3">
        <v>4</v>
      </c>
      <c r="F754" s="3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3">
        <v>8</v>
      </c>
      <c r="L754" s="1" t="s">
        <v>37</v>
      </c>
      <c r="M754" s="1" t="s">
        <v>76</v>
      </c>
      <c r="N754" s="3">
        <f t="shared" si="11"/>
        <v>1717.48</v>
      </c>
    </row>
    <row r="755" spans="1:14" ht="15" thickBot="1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 s="3">
        <v>2</v>
      </c>
      <c r="F755" s="3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3">
        <v>7</v>
      </c>
      <c r="L755" s="1" t="s">
        <v>37</v>
      </c>
      <c r="M755" s="1" t="s">
        <v>22</v>
      </c>
      <c r="N755" s="3">
        <f t="shared" si="11"/>
        <v>482.98</v>
      </c>
    </row>
    <row r="756" spans="1:14" ht="15" thickBot="1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 s="3">
        <v>2</v>
      </c>
      <c r="F756" s="3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3">
        <v>3</v>
      </c>
      <c r="L756" s="1" t="s">
        <v>81</v>
      </c>
      <c r="M756" s="1" t="s">
        <v>38</v>
      </c>
      <c r="N756" s="3">
        <f t="shared" si="11"/>
        <v>904.1</v>
      </c>
    </row>
    <row r="757" spans="1:14" ht="15" thickBot="1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 s="3">
        <v>3</v>
      </c>
      <c r="F757" s="3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3">
        <v>4</v>
      </c>
      <c r="L757" s="1" t="s">
        <v>4283</v>
      </c>
      <c r="M757" s="1" t="s">
        <v>38</v>
      </c>
      <c r="N757" s="3">
        <f t="shared" si="11"/>
        <v>1010.1299999999999</v>
      </c>
    </row>
    <row r="758" spans="1:14" ht="15" thickBot="1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 s="3">
        <v>1</v>
      </c>
      <c r="F758" s="3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3">
        <v>6</v>
      </c>
      <c r="L758" s="1" t="s">
        <v>4283</v>
      </c>
      <c r="M758" s="1" t="s">
        <v>76</v>
      </c>
      <c r="N758" s="3">
        <f t="shared" si="11"/>
        <v>283.69</v>
      </c>
    </row>
    <row r="759" spans="1:14" ht="15" thickBot="1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 s="3">
        <v>1</v>
      </c>
      <c r="F759" s="3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3">
        <v>2</v>
      </c>
      <c r="L759" s="1" t="s">
        <v>37</v>
      </c>
      <c r="M759" s="1" t="s">
        <v>76</v>
      </c>
      <c r="N759" s="3">
        <f t="shared" si="11"/>
        <v>157.72</v>
      </c>
    </row>
    <row r="760" spans="1:14" ht="15" thickBot="1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 s="3">
        <v>3</v>
      </c>
      <c r="F760" s="3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3">
        <v>8</v>
      </c>
      <c r="L760" s="1" t="s">
        <v>81</v>
      </c>
      <c r="M760" s="1" t="s">
        <v>45</v>
      </c>
      <c r="N760" s="3">
        <f t="shared" si="11"/>
        <v>1874.52</v>
      </c>
    </row>
    <row r="761" spans="1:14" ht="15" thickBot="1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 s="3">
        <v>3</v>
      </c>
      <c r="F761" s="3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3">
        <v>3</v>
      </c>
      <c r="L761" s="1" t="s">
        <v>37</v>
      </c>
      <c r="M761" s="1" t="s">
        <v>45</v>
      </c>
      <c r="N761" s="3">
        <f t="shared" si="11"/>
        <v>924.03</v>
      </c>
    </row>
    <row r="762" spans="1:14" ht="15" thickBot="1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 s="3">
        <v>1</v>
      </c>
      <c r="F762" s="3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3">
        <v>5</v>
      </c>
      <c r="L762" s="1" t="s">
        <v>4283</v>
      </c>
      <c r="M762" s="1" t="s">
        <v>76</v>
      </c>
      <c r="N762" s="3">
        <f t="shared" si="11"/>
        <v>39.56</v>
      </c>
    </row>
    <row r="763" spans="1:14" ht="15" thickBot="1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 s="3">
        <v>4</v>
      </c>
      <c r="F763" s="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3">
        <v>7</v>
      </c>
      <c r="L763" s="1" t="s">
        <v>4283</v>
      </c>
      <c r="M763" s="1" t="s">
        <v>76</v>
      </c>
      <c r="N763" s="3">
        <f t="shared" si="11"/>
        <v>151.04</v>
      </c>
    </row>
    <row r="764" spans="1:14" ht="15" thickBot="1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 s="3">
        <v>3</v>
      </c>
      <c r="F764" s="3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3">
        <v>8</v>
      </c>
      <c r="L764" s="1" t="s">
        <v>37</v>
      </c>
      <c r="M764" s="1" t="s">
        <v>38</v>
      </c>
      <c r="N764" s="3">
        <f t="shared" si="11"/>
        <v>230.88</v>
      </c>
    </row>
    <row r="765" spans="1:14" ht="15" thickBot="1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 s="3">
        <v>1</v>
      </c>
      <c r="F765" s="3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3">
        <v>4</v>
      </c>
      <c r="L765" s="1" t="s">
        <v>37</v>
      </c>
      <c r="M765" s="1" t="s">
        <v>38</v>
      </c>
      <c r="N765" s="3">
        <f t="shared" si="11"/>
        <v>569.96</v>
      </c>
    </row>
    <row r="766" spans="1:14" ht="15" thickBot="1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 s="3">
        <v>5</v>
      </c>
      <c r="F766" s="3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3">
        <v>10</v>
      </c>
      <c r="L766" s="1" t="s">
        <v>37</v>
      </c>
      <c r="M766" s="1" t="s">
        <v>38</v>
      </c>
      <c r="N766" s="3">
        <f t="shared" si="11"/>
        <v>3137.1499999999996</v>
      </c>
    </row>
    <row r="767" spans="1:14" ht="15" thickBot="1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 s="3">
        <v>2</v>
      </c>
      <c r="F767" s="3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3">
        <v>5</v>
      </c>
      <c r="L767" s="1" t="s">
        <v>21</v>
      </c>
      <c r="M767" s="1" t="s">
        <v>76</v>
      </c>
      <c r="N767" s="3">
        <f t="shared" si="11"/>
        <v>1069.82</v>
      </c>
    </row>
    <row r="768" spans="1:14" ht="15" thickBot="1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 s="3">
        <v>2</v>
      </c>
      <c r="F768" s="3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3">
        <v>3</v>
      </c>
      <c r="L768" s="1" t="s">
        <v>37</v>
      </c>
      <c r="M768" s="1" t="s">
        <v>29</v>
      </c>
      <c r="N768" s="3">
        <f t="shared" si="11"/>
        <v>557.76</v>
      </c>
    </row>
    <row r="769" spans="1:14" ht="15" thickBot="1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 s="3">
        <v>2</v>
      </c>
      <c r="F769" s="3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3">
        <v>7</v>
      </c>
      <c r="L769" s="1" t="s">
        <v>4283</v>
      </c>
      <c r="M769" s="1" t="s">
        <v>22</v>
      </c>
      <c r="N769" s="3">
        <f t="shared" si="11"/>
        <v>646.44000000000005</v>
      </c>
    </row>
    <row r="770" spans="1:14" ht="15" thickBot="1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 s="3">
        <v>5</v>
      </c>
      <c r="F770" s="3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3">
        <v>9</v>
      </c>
      <c r="L770" s="1" t="s">
        <v>81</v>
      </c>
      <c r="M770" s="1" t="s">
        <v>38</v>
      </c>
      <c r="N770" s="3">
        <f t="shared" si="11"/>
        <v>3267.3</v>
      </c>
    </row>
    <row r="771" spans="1:14" ht="15" thickBot="1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 s="3">
        <v>4</v>
      </c>
      <c r="F771" s="3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3">
        <v>5</v>
      </c>
      <c r="L771" s="1" t="s">
        <v>4283</v>
      </c>
      <c r="M771" s="1" t="s">
        <v>38</v>
      </c>
      <c r="N771" s="3">
        <f t="shared" ref="N771:N834" si="12">E771*F771</f>
        <v>2714.2</v>
      </c>
    </row>
    <row r="772" spans="1:14" ht="15" thickBot="1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 s="3">
        <v>1</v>
      </c>
      <c r="F772" s="3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3">
        <v>6</v>
      </c>
      <c r="L772" s="1" t="s">
        <v>4283</v>
      </c>
      <c r="M772" s="1" t="s">
        <v>76</v>
      </c>
      <c r="N772" s="3">
        <f t="shared" si="12"/>
        <v>314.38</v>
      </c>
    </row>
    <row r="773" spans="1:14" ht="15" thickBot="1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 s="3">
        <v>3</v>
      </c>
      <c r="F773" s="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3">
        <v>8</v>
      </c>
      <c r="L773" s="1" t="s">
        <v>37</v>
      </c>
      <c r="M773" s="1" t="s">
        <v>76</v>
      </c>
      <c r="N773" s="3">
        <f t="shared" si="12"/>
        <v>2077.3200000000002</v>
      </c>
    </row>
    <row r="774" spans="1:14" ht="15" thickBot="1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 s="3">
        <v>1</v>
      </c>
      <c r="F774" s="3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3">
        <v>4</v>
      </c>
      <c r="L774" s="1" t="s">
        <v>4283</v>
      </c>
      <c r="M774" s="1" t="s">
        <v>22</v>
      </c>
      <c r="N774" s="3">
        <f t="shared" si="12"/>
        <v>604.87</v>
      </c>
    </row>
    <row r="775" spans="1:14" ht="15" thickBot="1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 s="3">
        <v>2</v>
      </c>
      <c r="F775" s="3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3">
        <v>7</v>
      </c>
      <c r="L775" s="1" t="s">
        <v>4283</v>
      </c>
      <c r="M775" s="1" t="s">
        <v>45</v>
      </c>
      <c r="N775" s="3">
        <f t="shared" si="12"/>
        <v>1024.6600000000001</v>
      </c>
    </row>
    <row r="776" spans="1:14" ht="15" thickBot="1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 s="3">
        <v>3</v>
      </c>
      <c r="F776" s="3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3">
        <v>3</v>
      </c>
      <c r="L776" s="1" t="s">
        <v>37</v>
      </c>
      <c r="M776" s="1" t="s">
        <v>22</v>
      </c>
      <c r="N776" s="3">
        <f t="shared" si="12"/>
        <v>61.62</v>
      </c>
    </row>
    <row r="777" spans="1:14" ht="15" thickBot="1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 s="3">
        <v>2</v>
      </c>
      <c r="F777" s="3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3">
        <v>5</v>
      </c>
      <c r="L777" s="1" t="s">
        <v>4283</v>
      </c>
      <c r="M777" s="1" t="s">
        <v>76</v>
      </c>
      <c r="N777" s="3">
        <f t="shared" si="12"/>
        <v>1250.44</v>
      </c>
    </row>
    <row r="778" spans="1:14" ht="15" thickBot="1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 s="3">
        <v>1</v>
      </c>
      <c r="F778" s="3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3">
        <v>5</v>
      </c>
      <c r="L778" s="1" t="s">
        <v>81</v>
      </c>
      <c r="M778" s="1" t="s">
        <v>76</v>
      </c>
      <c r="N778" s="3">
        <f t="shared" si="12"/>
        <v>21.19</v>
      </c>
    </row>
    <row r="779" spans="1:14" ht="15" thickBot="1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 s="3">
        <v>5</v>
      </c>
      <c r="F779" s="3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3">
        <v>7</v>
      </c>
      <c r="L779" s="1" t="s">
        <v>4283</v>
      </c>
      <c r="M779" s="1" t="s">
        <v>45</v>
      </c>
      <c r="N779" s="3">
        <f t="shared" si="12"/>
        <v>322.45</v>
      </c>
    </row>
    <row r="780" spans="1:14" ht="15" thickBot="1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 s="3">
        <v>4</v>
      </c>
      <c r="F780" s="3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3">
        <v>8</v>
      </c>
      <c r="L780" s="1" t="s">
        <v>81</v>
      </c>
      <c r="M780" s="1" t="s">
        <v>76</v>
      </c>
      <c r="N780" s="3">
        <f t="shared" si="12"/>
        <v>987.4</v>
      </c>
    </row>
    <row r="781" spans="1:14" ht="15" thickBot="1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 s="3">
        <v>3</v>
      </c>
      <c r="F781" s="3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3">
        <v>8</v>
      </c>
      <c r="L781" s="1" t="s">
        <v>37</v>
      </c>
      <c r="M781" s="1" t="s">
        <v>38</v>
      </c>
      <c r="N781" s="3">
        <f t="shared" si="12"/>
        <v>1766.22</v>
      </c>
    </row>
    <row r="782" spans="1:14" ht="15" thickBot="1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 s="3">
        <v>4</v>
      </c>
      <c r="F782" s="3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3">
        <v>4</v>
      </c>
      <c r="L782" s="1" t="s">
        <v>81</v>
      </c>
      <c r="M782" s="1" t="s">
        <v>76</v>
      </c>
      <c r="N782" s="3">
        <f t="shared" si="12"/>
        <v>737.92</v>
      </c>
    </row>
    <row r="783" spans="1:14" ht="15" thickBot="1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 s="3">
        <v>5</v>
      </c>
      <c r="F783" s="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3">
        <v>5</v>
      </c>
      <c r="L783" s="1" t="s">
        <v>37</v>
      </c>
      <c r="M783" s="1" t="s">
        <v>29</v>
      </c>
      <c r="N783" s="3">
        <f t="shared" si="12"/>
        <v>2621.3000000000002</v>
      </c>
    </row>
    <row r="784" spans="1:14" ht="15" thickBot="1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 s="3">
        <v>2</v>
      </c>
      <c r="F784" s="3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3">
        <v>6</v>
      </c>
      <c r="L784" s="1" t="s">
        <v>21</v>
      </c>
      <c r="M784" s="1" t="s">
        <v>29</v>
      </c>
      <c r="N784" s="3">
        <f t="shared" si="12"/>
        <v>987.26</v>
      </c>
    </row>
    <row r="785" spans="1:14" ht="15" thickBot="1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 s="3">
        <v>1</v>
      </c>
      <c r="F785" s="3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3">
        <v>5</v>
      </c>
      <c r="L785" s="1" t="s">
        <v>37</v>
      </c>
      <c r="M785" s="1" t="s">
        <v>45</v>
      </c>
      <c r="N785" s="3">
        <f t="shared" si="12"/>
        <v>438.34</v>
      </c>
    </row>
    <row r="786" spans="1:14" ht="15" thickBot="1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 s="3">
        <v>1</v>
      </c>
      <c r="F786" s="3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3">
        <v>1</v>
      </c>
      <c r="L786" s="1" t="s">
        <v>81</v>
      </c>
      <c r="M786" s="1" t="s">
        <v>29</v>
      </c>
      <c r="N786" s="3">
        <f t="shared" si="12"/>
        <v>325.81</v>
      </c>
    </row>
    <row r="787" spans="1:14" ht="15" thickBot="1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 s="3">
        <v>1</v>
      </c>
      <c r="F787" s="3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3">
        <v>1</v>
      </c>
      <c r="L787" s="1" t="s">
        <v>21</v>
      </c>
      <c r="M787" s="1" t="s">
        <v>22</v>
      </c>
      <c r="N787" s="3">
        <f t="shared" si="12"/>
        <v>176.1</v>
      </c>
    </row>
    <row r="788" spans="1:14" ht="15" thickBot="1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 s="3">
        <v>5</v>
      </c>
      <c r="F788" s="3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3">
        <v>8</v>
      </c>
      <c r="L788" s="1" t="s">
        <v>4283</v>
      </c>
      <c r="M788" s="1" t="s">
        <v>29</v>
      </c>
      <c r="N788" s="3">
        <f t="shared" si="12"/>
        <v>226.55</v>
      </c>
    </row>
    <row r="789" spans="1:14" ht="15" thickBot="1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 s="3">
        <v>4</v>
      </c>
      <c r="F789" s="3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3">
        <v>7</v>
      </c>
      <c r="L789" s="1" t="s">
        <v>4283</v>
      </c>
      <c r="M789" s="1" t="s">
        <v>76</v>
      </c>
      <c r="N789" s="3">
        <f t="shared" si="12"/>
        <v>887.84</v>
      </c>
    </row>
    <row r="790" spans="1:14" ht="15" thickBot="1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 s="3">
        <v>2</v>
      </c>
      <c r="F790" s="3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3">
        <v>5</v>
      </c>
      <c r="L790" s="1" t="s">
        <v>37</v>
      </c>
      <c r="M790" s="1" t="s">
        <v>22</v>
      </c>
      <c r="N790" s="3">
        <f t="shared" si="12"/>
        <v>1202.8599999999999</v>
      </c>
    </row>
    <row r="791" spans="1:14" ht="15" thickBot="1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 s="3">
        <v>5</v>
      </c>
      <c r="F791" s="3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3">
        <v>10</v>
      </c>
      <c r="L791" s="1" t="s">
        <v>21</v>
      </c>
      <c r="M791" s="1" t="s">
        <v>38</v>
      </c>
      <c r="N791" s="3">
        <f t="shared" si="12"/>
        <v>3456.3999999999996</v>
      </c>
    </row>
    <row r="792" spans="1:14" ht="15" thickBot="1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 s="3">
        <v>4</v>
      </c>
      <c r="F792" s="3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3">
        <v>4</v>
      </c>
      <c r="L792" s="1" t="s">
        <v>4283</v>
      </c>
      <c r="M792" s="1" t="s">
        <v>76</v>
      </c>
      <c r="N792" s="3">
        <f t="shared" si="12"/>
        <v>1671.56</v>
      </c>
    </row>
    <row r="793" spans="1:14" ht="15" thickBot="1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 s="3">
        <v>4</v>
      </c>
      <c r="F793" s="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3">
        <v>8</v>
      </c>
      <c r="L793" s="1" t="s">
        <v>4283</v>
      </c>
      <c r="M793" s="1" t="s">
        <v>38</v>
      </c>
      <c r="N793" s="3">
        <f t="shared" si="12"/>
        <v>1637.12</v>
      </c>
    </row>
    <row r="794" spans="1:14" ht="15" thickBot="1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 s="3">
        <v>2</v>
      </c>
      <c r="F794" s="3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3">
        <v>6</v>
      </c>
      <c r="L794" s="1" t="s">
        <v>81</v>
      </c>
      <c r="M794" s="1" t="s">
        <v>45</v>
      </c>
      <c r="N794" s="3">
        <f t="shared" si="12"/>
        <v>712.7</v>
      </c>
    </row>
    <row r="795" spans="1:14" ht="15" thickBot="1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 s="3">
        <v>5</v>
      </c>
      <c r="F795" s="3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3">
        <v>8</v>
      </c>
      <c r="L795" s="1" t="s">
        <v>4283</v>
      </c>
      <c r="M795" s="1" t="s">
        <v>29</v>
      </c>
      <c r="N795" s="3">
        <f t="shared" si="12"/>
        <v>851.1</v>
      </c>
    </row>
    <row r="796" spans="1:14" ht="15" thickBot="1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 s="3">
        <v>4</v>
      </c>
      <c r="F796" s="3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3">
        <v>9</v>
      </c>
      <c r="L796" s="1" t="s">
        <v>37</v>
      </c>
      <c r="M796" s="1" t="s">
        <v>22</v>
      </c>
      <c r="N796" s="3">
        <f t="shared" si="12"/>
        <v>1539.4</v>
      </c>
    </row>
    <row r="797" spans="1:14" ht="15" thickBot="1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 s="3">
        <v>4</v>
      </c>
      <c r="F797" s="3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3">
        <v>7</v>
      </c>
      <c r="L797" s="1" t="s">
        <v>21</v>
      </c>
      <c r="M797" s="1" t="s">
        <v>22</v>
      </c>
      <c r="N797" s="3">
        <f t="shared" si="12"/>
        <v>463.08</v>
      </c>
    </row>
    <row r="798" spans="1:14" ht="15" thickBot="1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 s="3">
        <v>3</v>
      </c>
      <c r="F798" s="3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3">
        <v>8</v>
      </c>
      <c r="L798" s="1" t="s">
        <v>81</v>
      </c>
      <c r="M798" s="1" t="s">
        <v>45</v>
      </c>
      <c r="N798" s="3">
        <f t="shared" si="12"/>
        <v>1738.6499999999999</v>
      </c>
    </row>
    <row r="799" spans="1:14" ht="15" thickBot="1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 s="3">
        <v>2</v>
      </c>
      <c r="F799" s="3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3">
        <v>2</v>
      </c>
      <c r="L799" s="1" t="s">
        <v>4283</v>
      </c>
      <c r="M799" s="1" t="s">
        <v>45</v>
      </c>
      <c r="N799" s="3">
        <f t="shared" si="12"/>
        <v>877.52</v>
      </c>
    </row>
    <row r="800" spans="1:14" ht="15" thickBot="1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 s="3">
        <v>5</v>
      </c>
      <c r="F800" s="3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3">
        <v>9</v>
      </c>
      <c r="L800" s="1" t="s">
        <v>37</v>
      </c>
      <c r="M800" s="1" t="s">
        <v>38</v>
      </c>
      <c r="N800" s="3">
        <f t="shared" si="12"/>
        <v>2441.75</v>
      </c>
    </row>
    <row r="801" spans="1:14" ht="15" thickBot="1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 s="3">
        <v>4</v>
      </c>
      <c r="F801" s="3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3">
        <v>4</v>
      </c>
      <c r="L801" s="1" t="s">
        <v>37</v>
      </c>
      <c r="M801" s="1" t="s">
        <v>38</v>
      </c>
      <c r="N801" s="3">
        <f t="shared" si="12"/>
        <v>1314.24</v>
      </c>
    </row>
    <row r="802" spans="1:14" ht="15" thickBot="1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 s="3">
        <v>1</v>
      </c>
      <c r="F802" s="3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3">
        <v>3</v>
      </c>
      <c r="L802" s="1" t="s">
        <v>81</v>
      </c>
      <c r="M802" s="1" t="s">
        <v>45</v>
      </c>
      <c r="N802" s="3">
        <f t="shared" si="12"/>
        <v>68.39</v>
      </c>
    </row>
    <row r="803" spans="1:14" ht="15" thickBot="1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 s="3">
        <v>4</v>
      </c>
      <c r="F803" s="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3">
        <v>8</v>
      </c>
      <c r="L803" s="1" t="s">
        <v>37</v>
      </c>
      <c r="M803" s="1" t="s">
        <v>45</v>
      </c>
      <c r="N803" s="3">
        <f t="shared" si="12"/>
        <v>2382.48</v>
      </c>
    </row>
    <row r="804" spans="1:14" ht="15" thickBot="1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 s="3">
        <v>5</v>
      </c>
      <c r="F804" s="3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3">
        <v>6</v>
      </c>
      <c r="L804" s="1" t="s">
        <v>37</v>
      </c>
      <c r="M804" s="1" t="s">
        <v>38</v>
      </c>
      <c r="N804" s="3">
        <f t="shared" si="12"/>
        <v>3223.2</v>
      </c>
    </row>
    <row r="805" spans="1:14" ht="15" thickBot="1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 s="3">
        <v>5</v>
      </c>
      <c r="F805" s="3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3">
        <v>5</v>
      </c>
      <c r="L805" s="1" t="s">
        <v>21</v>
      </c>
      <c r="M805" s="1" t="s">
        <v>29</v>
      </c>
      <c r="N805" s="3">
        <f t="shared" si="12"/>
        <v>1989.05</v>
      </c>
    </row>
    <row r="806" spans="1:14" ht="15" thickBot="1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 s="3">
        <v>3</v>
      </c>
      <c r="F806" s="3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3">
        <v>8</v>
      </c>
      <c r="L806" s="1" t="s">
        <v>37</v>
      </c>
      <c r="M806" s="1" t="s">
        <v>38</v>
      </c>
      <c r="N806" s="3">
        <f t="shared" si="12"/>
        <v>709.5</v>
      </c>
    </row>
    <row r="807" spans="1:14" ht="15" thickBot="1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 s="3">
        <v>5</v>
      </c>
      <c r="F807" s="3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3">
        <v>10</v>
      </c>
      <c r="L807" s="1" t="s">
        <v>21</v>
      </c>
      <c r="M807" s="1" t="s">
        <v>38</v>
      </c>
      <c r="N807" s="3">
        <f t="shared" si="12"/>
        <v>2360.0500000000002</v>
      </c>
    </row>
    <row r="808" spans="1:14" ht="15" thickBot="1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 s="3">
        <v>5</v>
      </c>
      <c r="F808" s="3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3">
        <v>9</v>
      </c>
      <c r="L808" s="1" t="s">
        <v>81</v>
      </c>
      <c r="M808" s="1" t="s">
        <v>22</v>
      </c>
      <c r="N808" s="3">
        <f t="shared" si="12"/>
        <v>1268.75</v>
      </c>
    </row>
    <row r="809" spans="1:14" ht="15" thickBot="1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 s="3">
        <v>3</v>
      </c>
      <c r="F809" s="3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3">
        <v>5</v>
      </c>
      <c r="L809" s="1" t="s">
        <v>21</v>
      </c>
      <c r="M809" s="1" t="s">
        <v>76</v>
      </c>
      <c r="N809" s="3">
        <f t="shared" si="12"/>
        <v>2028.63</v>
      </c>
    </row>
    <row r="810" spans="1:14" ht="15" thickBot="1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 s="3">
        <v>3</v>
      </c>
      <c r="F810" s="3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3">
        <v>3</v>
      </c>
      <c r="L810" s="1" t="s">
        <v>4283</v>
      </c>
      <c r="M810" s="1" t="s">
        <v>76</v>
      </c>
      <c r="N810" s="3">
        <f t="shared" si="12"/>
        <v>402.15000000000003</v>
      </c>
    </row>
    <row r="811" spans="1:14" ht="15" thickBot="1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 s="3">
        <v>5</v>
      </c>
      <c r="F811" s="3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3">
        <v>10</v>
      </c>
      <c r="L811" s="1" t="s">
        <v>21</v>
      </c>
      <c r="M811" s="1" t="s">
        <v>22</v>
      </c>
      <c r="N811" s="3">
        <f t="shared" si="12"/>
        <v>1087.1500000000001</v>
      </c>
    </row>
    <row r="812" spans="1:14" ht="15" thickBot="1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 s="3">
        <v>1</v>
      </c>
      <c r="F812" s="3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3">
        <v>5</v>
      </c>
      <c r="L812" s="1" t="s">
        <v>4283</v>
      </c>
      <c r="M812" s="1" t="s">
        <v>29</v>
      </c>
      <c r="N812" s="3">
        <f t="shared" si="12"/>
        <v>553.55999999999995</v>
      </c>
    </row>
    <row r="813" spans="1:14" ht="15" thickBot="1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 s="3">
        <v>2</v>
      </c>
      <c r="F813" s="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3">
        <v>7</v>
      </c>
      <c r="L813" s="1" t="s">
        <v>21</v>
      </c>
      <c r="M813" s="1" t="s">
        <v>38</v>
      </c>
      <c r="N813" s="3">
        <f t="shared" si="12"/>
        <v>57.1</v>
      </c>
    </row>
    <row r="814" spans="1:14" ht="15" thickBot="1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 s="3">
        <v>2</v>
      </c>
      <c r="F814" s="3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3">
        <v>6</v>
      </c>
      <c r="L814" s="1" t="s">
        <v>37</v>
      </c>
      <c r="M814" s="1" t="s">
        <v>76</v>
      </c>
      <c r="N814" s="3">
        <f t="shared" si="12"/>
        <v>510.52</v>
      </c>
    </row>
    <row r="815" spans="1:14" ht="15" thickBot="1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 s="3">
        <v>5</v>
      </c>
      <c r="F815" s="3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3">
        <v>8</v>
      </c>
      <c r="L815" s="1" t="s">
        <v>37</v>
      </c>
      <c r="M815" s="1" t="s">
        <v>38</v>
      </c>
      <c r="N815" s="3">
        <f t="shared" si="12"/>
        <v>1462.7</v>
      </c>
    </row>
    <row r="816" spans="1:14" ht="15" thickBot="1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 s="3">
        <v>4</v>
      </c>
      <c r="F816" s="3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3">
        <v>4</v>
      </c>
      <c r="L816" s="1" t="s">
        <v>81</v>
      </c>
      <c r="M816" s="1" t="s">
        <v>22</v>
      </c>
      <c r="N816" s="3">
        <f t="shared" si="12"/>
        <v>590.04</v>
      </c>
    </row>
    <row r="817" spans="1:14" ht="15" thickBot="1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 s="3">
        <v>3</v>
      </c>
      <c r="F817" s="3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3">
        <v>8</v>
      </c>
      <c r="L817" s="1" t="s">
        <v>81</v>
      </c>
      <c r="M817" s="1" t="s">
        <v>22</v>
      </c>
      <c r="N817" s="3">
        <f t="shared" si="12"/>
        <v>1709.52</v>
      </c>
    </row>
    <row r="818" spans="1:14" ht="15" thickBot="1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 s="3">
        <v>5</v>
      </c>
      <c r="F818" s="3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3">
        <v>8</v>
      </c>
      <c r="L818" s="1" t="s">
        <v>81</v>
      </c>
      <c r="M818" s="1" t="s">
        <v>29</v>
      </c>
      <c r="N818" s="3">
        <f t="shared" si="12"/>
        <v>2873.95</v>
      </c>
    </row>
    <row r="819" spans="1:14" ht="15" thickBot="1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 s="3">
        <v>4</v>
      </c>
      <c r="F819" s="3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3">
        <v>7</v>
      </c>
      <c r="L819" s="1" t="s">
        <v>81</v>
      </c>
      <c r="M819" s="1" t="s">
        <v>38</v>
      </c>
      <c r="N819" s="3">
        <f t="shared" si="12"/>
        <v>2392.7600000000002</v>
      </c>
    </row>
    <row r="820" spans="1:14" ht="15" thickBot="1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 s="3">
        <v>4</v>
      </c>
      <c r="F820" s="3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3">
        <v>9</v>
      </c>
      <c r="L820" s="1" t="s">
        <v>81</v>
      </c>
      <c r="M820" s="1" t="s">
        <v>29</v>
      </c>
      <c r="N820" s="3">
        <f t="shared" si="12"/>
        <v>1563.36</v>
      </c>
    </row>
    <row r="821" spans="1:14" ht="15" thickBot="1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 s="3">
        <v>2</v>
      </c>
      <c r="F821" s="3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3">
        <v>7</v>
      </c>
      <c r="L821" s="1" t="s">
        <v>21</v>
      </c>
      <c r="M821" s="1" t="s">
        <v>76</v>
      </c>
      <c r="N821" s="3">
        <f t="shared" si="12"/>
        <v>796.9</v>
      </c>
    </row>
    <row r="822" spans="1:14" ht="15" thickBot="1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 s="3">
        <v>5</v>
      </c>
      <c r="F822" s="3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3">
        <v>6</v>
      </c>
      <c r="L822" s="1" t="s">
        <v>37</v>
      </c>
      <c r="M822" s="1" t="s">
        <v>38</v>
      </c>
      <c r="N822" s="3">
        <f t="shared" si="12"/>
        <v>3119.0499999999997</v>
      </c>
    </row>
    <row r="823" spans="1:14" ht="15" thickBot="1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 s="3">
        <v>4</v>
      </c>
      <c r="F823" s="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3">
        <v>5</v>
      </c>
      <c r="L823" s="1" t="s">
        <v>21</v>
      </c>
      <c r="M823" s="1" t="s">
        <v>45</v>
      </c>
      <c r="N823" s="3">
        <f t="shared" si="12"/>
        <v>697.96</v>
      </c>
    </row>
    <row r="824" spans="1:14" ht="15" thickBot="1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 s="3">
        <v>1</v>
      </c>
      <c r="F824" s="3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3">
        <v>1</v>
      </c>
      <c r="L824" s="1" t="s">
        <v>21</v>
      </c>
      <c r="M824" s="1" t="s">
        <v>76</v>
      </c>
      <c r="N824" s="3">
        <f t="shared" si="12"/>
        <v>479.56</v>
      </c>
    </row>
    <row r="825" spans="1:14" ht="15" thickBot="1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 s="3">
        <v>4</v>
      </c>
      <c r="F825" s="3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3">
        <v>8</v>
      </c>
      <c r="L825" s="1" t="s">
        <v>81</v>
      </c>
      <c r="M825" s="1" t="s">
        <v>22</v>
      </c>
      <c r="N825" s="3">
        <f t="shared" si="12"/>
        <v>2612.52</v>
      </c>
    </row>
    <row r="826" spans="1:14" ht="15" thickBot="1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 s="3">
        <v>3</v>
      </c>
      <c r="F826" s="3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3">
        <v>3</v>
      </c>
      <c r="L826" s="1" t="s">
        <v>37</v>
      </c>
      <c r="M826" s="1" t="s">
        <v>45</v>
      </c>
      <c r="N826" s="3">
        <f t="shared" si="12"/>
        <v>1443.3000000000002</v>
      </c>
    </row>
    <row r="827" spans="1:14" ht="15" thickBot="1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 s="3">
        <v>5</v>
      </c>
      <c r="F827" s="3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3">
        <v>7</v>
      </c>
      <c r="L827" s="1" t="s">
        <v>37</v>
      </c>
      <c r="M827" s="1" t="s">
        <v>22</v>
      </c>
      <c r="N827" s="3">
        <f t="shared" si="12"/>
        <v>1358.45</v>
      </c>
    </row>
    <row r="828" spans="1:14" ht="15" thickBot="1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 s="3">
        <v>3</v>
      </c>
      <c r="F828" s="3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3">
        <v>8</v>
      </c>
      <c r="L828" s="1" t="s">
        <v>81</v>
      </c>
      <c r="M828" s="1" t="s">
        <v>38</v>
      </c>
      <c r="N828" s="3">
        <f t="shared" si="12"/>
        <v>1391.43</v>
      </c>
    </row>
    <row r="829" spans="1:14" ht="15" thickBot="1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 s="3">
        <v>2</v>
      </c>
      <c r="F829" s="3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3">
        <v>5</v>
      </c>
      <c r="L829" s="1" t="s">
        <v>81</v>
      </c>
      <c r="M829" s="1" t="s">
        <v>22</v>
      </c>
      <c r="N829" s="3">
        <f t="shared" si="12"/>
        <v>1279.76</v>
      </c>
    </row>
    <row r="830" spans="1:14" ht="15" thickBot="1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 s="3">
        <v>4</v>
      </c>
      <c r="F830" s="3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3">
        <v>5</v>
      </c>
      <c r="L830" s="1" t="s">
        <v>37</v>
      </c>
      <c r="M830" s="1" t="s">
        <v>22</v>
      </c>
      <c r="N830" s="3">
        <f t="shared" si="12"/>
        <v>1618.32</v>
      </c>
    </row>
    <row r="831" spans="1:14" ht="15" thickBot="1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 s="3">
        <v>1</v>
      </c>
      <c r="F831" s="3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3">
        <v>6</v>
      </c>
      <c r="L831" s="1" t="s">
        <v>81</v>
      </c>
      <c r="M831" s="1" t="s">
        <v>22</v>
      </c>
      <c r="N831" s="3">
        <f t="shared" si="12"/>
        <v>76.930000000000007</v>
      </c>
    </row>
    <row r="832" spans="1:14" ht="15" thickBot="1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 s="3">
        <v>4</v>
      </c>
      <c r="F832" s="3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3">
        <v>5</v>
      </c>
      <c r="L832" s="1" t="s">
        <v>21</v>
      </c>
      <c r="M832" s="1" t="s">
        <v>38</v>
      </c>
      <c r="N832" s="3">
        <f t="shared" si="12"/>
        <v>762.56</v>
      </c>
    </row>
    <row r="833" spans="1:14" ht="15" thickBot="1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 s="3">
        <v>2</v>
      </c>
      <c r="F833" s="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3">
        <v>5</v>
      </c>
      <c r="L833" s="1" t="s">
        <v>4283</v>
      </c>
      <c r="M833" s="1" t="s">
        <v>76</v>
      </c>
      <c r="N833" s="3">
        <f t="shared" si="12"/>
        <v>177.46</v>
      </c>
    </row>
    <row r="834" spans="1:14" ht="15" thickBot="1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 s="3">
        <v>5</v>
      </c>
      <c r="F834" s="3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3">
        <v>10</v>
      </c>
      <c r="L834" s="1" t="s">
        <v>21</v>
      </c>
      <c r="M834" s="1" t="s">
        <v>29</v>
      </c>
      <c r="N834" s="3">
        <f t="shared" si="12"/>
        <v>2428.5499999999997</v>
      </c>
    </row>
    <row r="835" spans="1:14" ht="15" thickBot="1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 s="3">
        <v>5</v>
      </c>
      <c r="F835" s="3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3">
        <v>5</v>
      </c>
      <c r="L835" s="1" t="s">
        <v>81</v>
      </c>
      <c r="M835" s="1" t="s">
        <v>29</v>
      </c>
      <c r="N835" s="3">
        <f t="shared" ref="N835:N898" si="13">E835*F835</f>
        <v>391.45000000000005</v>
      </c>
    </row>
    <row r="836" spans="1:14" ht="15" thickBot="1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 s="3">
        <v>5</v>
      </c>
      <c r="F836" s="3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3">
        <v>10</v>
      </c>
      <c r="L836" s="1" t="s">
        <v>4283</v>
      </c>
      <c r="M836" s="1" t="s">
        <v>22</v>
      </c>
      <c r="N836" s="3">
        <f t="shared" si="13"/>
        <v>110.7</v>
      </c>
    </row>
    <row r="837" spans="1:14" ht="15" thickBot="1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 s="3">
        <v>1</v>
      </c>
      <c r="F837" s="3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3">
        <v>6</v>
      </c>
      <c r="L837" s="1" t="s">
        <v>37</v>
      </c>
      <c r="M837" s="1" t="s">
        <v>76</v>
      </c>
      <c r="N837" s="3">
        <f t="shared" si="13"/>
        <v>679.65</v>
      </c>
    </row>
    <row r="838" spans="1:14" ht="15" thickBot="1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 s="3">
        <v>1</v>
      </c>
      <c r="F838" s="3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3">
        <v>2</v>
      </c>
      <c r="L838" s="1" t="s">
        <v>37</v>
      </c>
      <c r="M838" s="1" t="s">
        <v>76</v>
      </c>
      <c r="N838" s="3">
        <f t="shared" si="13"/>
        <v>178.44</v>
      </c>
    </row>
    <row r="839" spans="1:14" ht="15" thickBot="1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 s="3">
        <v>5</v>
      </c>
      <c r="F839" s="3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3">
        <v>5</v>
      </c>
      <c r="L839" s="1" t="s">
        <v>4283</v>
      </c>
      <c r="M839" s="1" t="s">
        <v>38</v>
      </c>
      <c r="N839" s="3">
        <f t="shared" si="13"/>
        <v>3277.75</v>
      </c>
    </row>
    <row r="840" spans="1:14" ht="15" thickBot="1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 s="3">
        <v>4</v>
      </c>
      <c r="F840" s="3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3">
        <v>8</v>
      </c>
      <c r="L840" s="1" t="s">
        <v>4283</v>
      </c>
      <c r="M840" s="1" t="s">
        <v>45</v>
      </c>
      <c r="N840" s="3">
        <f t="shared" si="13"/>
        <v>2308.3200000000002</v>
      </c>
    </row>
    <row r="841" spans="1:14" ht="15" thickBot="1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 s="3">
        <v>3</v>
      </c>
      <c r="F841" s="3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3">
        <v>5</v>
      </c>
      <c r="L841" s="1" t="s">
        <v>4283</v>
      </c>
      <c r="M841" s="1" t="s">
        <v>76</v>
      </c>
      <c r="N841" s="3">
        <f t="shared" si="13"/>
        <v>593.91</v>
      </c>
    </row>
    <row r="842" spans="1:14" ht="15" thickBot="1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 s="3">
        <v>3</v>
      </c>
      <c r="F842" s="3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3">
        <v>7</v>
      </c>
      <c r="L842" s="1" t="s">
        <v>37</v>
      </c>
      <c r="M842" s="1" t="s">
        <v>29</v>
      </c>
      <c r="N842" s="3">
        <f t="shared" si="13"/>
        <v>1235.8499999999999</v>
      </c>
    </row>
    <row r="843" spans="1:14" ht="15" thickBot="1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 s="3">
        <v>2</v>
      </c>
      <c r="F843" s="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3">
        <v>5</v>
      </c>
      <c r="L843" s="1" t="s">
        <v>4283</v>
      </c>
      <c r="M843" s="1" t="s">
        <v>45</v>
      </c>
      <c r="N843" s="3">
        <f t="shared" si="13"/>
        <v>886.44</v>
      </c>
    </row>
    <row r="844" spans="1:14" ht="15" thickBot="1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 s="3">
        <v>3</v>
      </c>
      <c r="F844" s="3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3">
        <v>7</v>
      </c>
      <c r="L844" s="1" t="s">
        <v>81</v>
      </c>
      <c r="M844" s="1" t="s">
        <v>29</v>
      </c>
      <c r="N844" s="3">
        <f t="shared" si="13"/>
        <v>1092.42</v>
      </c>
    </row>
    <row r="845" spans="1:14" ht="15" thickBot="1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 s="3">
        <v>3</v>
      </c>
      <c r="F845" s="3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3">
        <v>8</v>
      </c>
      <c r="L845" s="1" t="s">
        <v>37</v>
      </c>
      <c r="M845" s="1" t="s">
        <v>22</v>
      </c>
      <c r="N845" s="3">
        <f t="shared" si="13"/>
        <v>1290.18</v>
      </c>
    </row>
    <row r="846" spans="1:14" ht="15" thickBot="1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 s="3">
        <v>1</v>
      </c>
      <c r="F846" s="3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3">
        <v>5</v>
      </c>
      <c r="L846" s="1" t="s">
        <v>37</v>
      </c>
      <c r="M846" s="1" t="s">
        <v>45</v>
      </c>
      <c r="N846" s="3">
        <f t="shared" si="13"/>
        <v>320.92</v>
      </c>
    </row>
    <row r="847" spans="1:14" ht="15" thickBot="1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 s="3">
        <v>3</v>
      </c>
      <c r="F847" s="3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3">
        <v>5</v>
      </c>
      <c r="L847" s="1" t="s">
        <v>37</v>
      </c>
      <c r="M847" s="1" t="s">
        <v>76</v>
      </c>
      <c r="N847" s="3">
        <f t="shared" si="13"/>
        <v>322.08</v>
      </c>
    </row>
    <row r="848" spans="1:14" ht="15" thickBot="1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 s="3">
        <v>2</v>
      </c>
      <c r="F848" s="3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3">
        <v>4</v>
      </c>
      <c r="L848" s="1" t="s">
        <v>4283</v>
      </c>
      <c r="M848" s="1" t="s">
        <v>29</v>
      </c>
      <c r="N848" s="3">
        <f t="shared" si="13"/>
        <v>719.72</v>
      </c>
    </row>
    <row r="849" spans="1:14" ht="15" thickBot="1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 s="3">
        <v>4</v>
      </c>
      <c r="F849" s="3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3">
        <v>8</v>
      </c>
      <c r="L849" s="1" t="s">
        <v>37</v>
      </c>
      <c r="M849" s="1" t="s">
        <v>38</v>
      </c>
      <c r="N849" s="3">
        <f t="shared" si="13"/>
        <v>1736.92</v>
      </c>
    </row>
    <row r="850" spans="1:14" ht="15" thickBot="1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 s="3">
        <v>2</v>
      </c>
      <c r="F850" s="3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3">
        <v>5</v>
      </c>
      <c r="L850" s="1" t="s">
        <v>4283</v>
      </c>
      <c r="M850" s="1" t="s">
        <v>29</v>
      </c>
      <c r="N850" s="3">
        <f t="shared" si="13"/>
        <v>1291.7</v>
      </c>
    </row>
    <row r="851" spans="1:14" ht="15" thickBot="1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 s="3">
        <v>4</v>
      </c>
      <c r="F851" s="3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3">
        <v>7</v>
      </c>
      <c r="L851" s="1" t="s">
        <v>81</v>
      </c>
      <c r="M851" s="1" t="s">
        <v>29</v>
      </c>
      <c r="N851" s="3">
        <f t="shared" si="13"/>
        <v>857.4</v>
      </c>
    </row>
    <row r="852" spans="1:14" ht="15" thickBot="1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 s="3">
        <v>3</v>
      </c>
      <c r="F852" s="3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3">
        <v>4</v>
      </c>
      <c r="L852" s="1" t="s">
        <v>37</v>
      </c>
      <c r="M852" s="1" t="s">
        <v>22</v>
      </c>
      <c r="N852" s="3">
        <f t="shared" si="13"/>
        <v>1915.5</v>
      </c>
    </row>
    <row r="853" spans="1:14" ht="15" thickBot="1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 s="3">
        <v>1</v>
      </c>
      <c r="F853" s="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3">
        <v>5</v>
      </c>
      <c r="L853" s="1" t="s">
        <v>21</v>
      </c>
      <c r="M853" s="1" t="s">
        <v>38</v>
      </c>
      <c r="N853" s="3">
        <f t="shared" si="13"/>
        <v>365.57</v>
      </c>
    </row>
    <row r="854" spans="1:14" ht="15" thickBot="1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 s="3">
        <v>3</v>
      </c>
      <c r="F854" s="3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3">
        <v>6</v>
      </c>
      <c r="L854" s="1" t="s">
        <v>21</v>
      </c>
      <c r="M854" s="1" t="s">
        <v>76</v>
      </c>
      <c r="N854" s="3">
        <f t="shared" si="13"/>
        <v>1704.1499999999999</v>
      </c>
    </row>
    <row r="855" spans="1:14" ht="15" thickBot="1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 s="3">
        <v>3</v>
      </c>
      <c r="F855" s="3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3">
        <v>4</v>
      </c>
      <c r="L855" s="1" t="s">
        <v>21</v>
      </c>
      <c r="M855" s="1" t="s">
        <v>45</v>
      </c>
      <c r="N855" s="3">
        <f t="shared" si="13"/>
        <v>1470.03</v>
      </c>
    </row>
    <row r="856" spans="1:14" ht="15" thickBot="1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 s="3">
        <v>3</v>
      </c>
      <c r="F856" s="3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3">
        <v>7</v>
      </c>
      <c r="L856" s="1" t="s">
        <v>81</v>
      </c>
      <c r="M856" s="1" t="s">
        <v>29</v>
      </c>
      <c r="N856" s="3">
        <f t="shared" si="13"/>
        <v>1117.8000000000002</v>
      </c>
    </row>
    <row r="857" spans="1:14" ht="15" thickBot="1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 s="3">
        <v>5</v>
      </c>
      <c r="F857" s="3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3">
        <v>10</v>
      </c>
      <c r="L857" s="1" t="s">
        <v>37</v>
      </c>
      <c r="M857" s="1" t="s">
        <v>38</v>
      </c>
      <c r="N857" s="3">
        <f t="shared" si="13"/>
        <v>1203.0500000000002</v>
      </c>
    </row>
    <row r="858" spans="1:14" ht="15" thickBot="1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 s="3">
        <v>1</v>
      </c>
      <c r="F858" s="3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3">
        <v>5</v>
      </c>
      <c r="L858" s="1" t="s">
        <v>4283</v>
      </c>
      <c r="M858" s="1" t="s">
        <v>45</v>
      </c>
      <c r="N858" s="3">
        <f t="shared" si="13"/>
        <v>586.62</v>
      </c>
    </row>
    <row r="859" spans="1:14" ht="15" thickBot="1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 s="3">
        <v>3</v>
      </c>
      <c r="F859" s="3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3">
        <v>4</v>
      </c>
      <c r="L859" s="1" t="s">
        <v>4283</v>
      </c>
      <c r="M859" s="1" t="s">
        <v>22</v>
      </c>
      <c r="N859" s="3">
        <f t="shared" si="13"/>
        <v>773.52</v>
      </c>
    </row>
    <row r="860" spans="1:14" ht="15" thickBot="1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 s="3">
        <v>5</v>
      </c>
      <c r="F860" s="3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3">
        <v>9</v>
      </c>
      <c r="L860" s="1" t="s">
        <v>4283</v>
      </c>
      <c r="M860" s="1" t="s">
        <v>45</v>
      </c>
      <c r="N860" s="3">
        <f t="shared" si="13"/>
        <v>2178.3000000000002</v>
      </c>
    </row>
    <row r="861" spans="1:14" ht="15" thickBot="1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 s="3">
        <v>5</v>
      </c>
      <c r="F861" s="3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3">
        <v>5</v>
      </c>
      <c r="L861" s="1" t="s">
        <v>21</v>
      </c>
      <c r="M861" s="1" t="s">
        <v>29</v>
      </c>
      <c r="N861" s="3">
        <f t="shared" si="13"/>
        <v>1306.6499999999999</v>
      </c>
    </row>
    <row r="862" spans="1:14" ht="15" thickBot="1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 s="3">
        <v>1</v>
      </c>
      <c r="F862" s="3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3">
        <v>1</v>
      </c>
      <c r="L862" s="1" t="s">
        <v>21</v>
      </c>
      <c r="M862" s="1" t="s">
        <v>76</v>
      </c>
      <c r="N862" s="3">
        <f t="shared" si="13"/>
        <v>422.54</v>
      </c>
    </row>
    <row r="863" spans="1:14" ht="15" thickBot="1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 s="3">
        <v>5</v>
      </c>
      <c r="F863" s="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3">
        <v>10</v>
      </c>
      <c r="L863" s="1" t="s">
        <v>37</v>
      </c>
      <c r="M863" s="1" t="s">
        <v>76</v>
      </c>
      <c r="N863" s="3">
        <f t="shared" si="13"/>
        <v>1652.25</v>
      </c>
    </row>
    <row r="864" spans="1:14" ht="15" thickBot="1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 s="3">
        <v>3</v>
      </c>
      <c r="F864" s="3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3">
        <v>5</v>
      </c>
      <c r="L864" s="1" t="s">
        <v>21</v>
      </c>
      <c r="M864" s="1" t="s">
        <v>29</v>
      </c>
      <c r="N864" s="3">
        <f t="shared" si="13"/>
        <v>362.46</v>
      </c>
    </row>
    <row r="865" spans="1:14" ht="15" thickBot="1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 s="3">
        <v>1</v>
      </c>
      <c r="F865" s="3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3">
        <v>5</v>
      </c>
      <c r="L865" s="1" t="s">
        <v>21</v>
      </c>
      <c r="M865" s="1" t="s">
        <v>29</v>
      </c>
      <c r="N865" s="3">
        <f t="shared" si="13"/>
        <v>14.06</v>
      </c>
    </row>
    <row r="866" spans="1:14" ht="15" thickBot="1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 s="3">
        <v>1</v>
      </c>
      <c r="F866" s="3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3">
        <v>4</v>
      </c>
      <c r="L866" s="1" t="s">
        <v>21</v>
      </c>
      <c r="M866" s="1" t="s">
        <v>45</v>
      </c>
      <c r="N866" s="3">
        <f t="shared" si="13"/>
        <v>491.11</v>
      </c>
    </row>
    <row r="867" spans="1:14" ht="15" thickBot="1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 s="3">
        <v>4</v>
      </c>
      <c r="F867" s="3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3">
        <v>8</v>
      </c>
      <c r="L867" s="1" t="s">
        <v>21</v>
      </c>
      <c r="M867" s="1" t="s">
        <v>76</v>
      </c>
      <c r="N867" s="3">
        <f t="shared" si="13"/>
        <v>2709.48</v>
      </c>
    </row>
    <row r="868" spans="1:14" ht="15" thickBot="1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 s="3">
        <v>5</v>
      </c>
      <c r="F868" s="3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3">
        <v>10</v>
      </c>
      <c r="L868" s="1" t="s">
        <v>81</v>
      </c>
      <c r="M868" s="1" t="s">
        <v>38</v>
      </c>
      <c r="N868" s="3">
        <f t="shared" si="13"/>
        <v>946.25</v>
      </c>
    </row>
    <row r="869" spans="1:14" ht="15" thickBot="1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 s="3">
        <v>4</v>
      </c>
      <c r="F869" s="3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3">
        <v>4</v>
      </c>
      <c r="L869" s="1" t="s">
        <v>37</v>
      </c>
      <c r="M869" s="1" t="s">
        <v>45</v>
      </c>
      <c r="N869" s="3">
        <f t="shared" si="13"/>
        <v>570.32000000000005</v>
      </c>
    </row>
    <row r="870" spans="1:14" ht="15" thickBot="1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 s="3">
        <v>4</v>
      </c>
      <c r="F870" s="3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3">
        <v>7</v>
      </c>
      <c r="L870" s="1" t="s">
        <v>4283</v>
      </c>
      <c r="M870" s="1" t="s">
        <v>45</v>
      </c>
      <c r="N870" s="3">
        <f t="shared" si="13"/>
        <v>1265.28</v>
      </c>
    </row>
    <row r="871" spans="1:14" ht="15" thickBot="1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 s="3">
        <v>2</v>
      </c>
      <c r="F871" s="3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3">
        <v>5</v>
      </c>
      <c r="L871" s="1" t="s">
        <v>81</v>
      </c>
      <c r="M871" s="1" t="s">
        <v>76</v>
      </c>
      <c r="N871" s="3">
        <f t="shared" si="13"/>
        <v>1067.9000000000001</v>
      </c>
    </row>
    <row r="872" spans="1:14" ht="15" thickBot="1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 s="3">
        <v>4</v>
      </c>
      <c r="F872" s="3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3">
        <v>4</v>
      </c>
      <c r="L872" s="1" t="s">
        <v>37</v>
      </c>
      <c r="M872" s="1" t="s">
        <v>76</v>
      </c>
      <c r="N872" s="3">
        <f t="shared" si="13"/>
        <v>1880.36</v>
      </c>
    </row>
    <row r="873" spans="1:14" ht="15" thickBot="1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 s="3">
        <v>3</v>
      </c>
      <c r="F873" s="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3">
        <v>8</v>
      </c>
      <c r="L873" s="1" t="s">
        <v>37</v>
      </c>
      <c r="M873" s="1" t="s">
        <v>38</v>
      </c>
      <c r="N873" s="3">
        <f t="shared" si="13"/>
        <v>972.90000000000009</v>
      </c>
    </row>
    <row r="874" spans="1:14" ht="15" thickBot="1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 s="3">
        <v>4</v>
      </c>
      <c r="F874" s="3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3">
        <v>7</v>
      </c>
      <c r="L874" s="1" t="s">
        <v>4283</v>
      </c>
      <c r="M874" s="1" t="s">
        <v>38</v>
      </c>
      <c r="N874" s="3">
        <f t="shared" si="13"/>
        <v>2517.36</v>
      </c>
    </row>
    <row r="875" spans="1:14" ht="15" thickBot="1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 s="3">
        <v>3</v>
      </c>
      <c r="F875" s="3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3">
        <v>3</v>
      </c>
      <c r="L875" s="1" t="s">
        <v>21</v>
      </c>
      <c r="M875" s="1" t="s">
        <v>45</v>
      </c>
      <c r="N875" s="3">
        <f t="shared" si="13"/>
        <v>410.52</v>
      </c>
    </row>
    <row r="876" spans="1:14" ht="15" thickBot="1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 s="3">
        <v>2</v>
      </c>
      <c r="F876" s="3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3">
        <v>7</v>
      </c>
      <c r="L876" s="1" t="s">
        <v>37</v>
      </c>
      <c r="M876" s="1" t="s">
        <v>45</v>
      </c>
      <c r="N876" s="3">
        <f t="shared" si="13"/>
        <v>977.8</v>
      </c>
    </row>
    <row r="877" spans="1:14" ht="15" thickBot="1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 s="3">
        <v>5</v>
      </c>
      <c r="F877" s="3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3">
        <v>6</v>
      </c>
      <c r="L877" s="1" t="s">
        <v>37</v>
      </c>
      <c r="M877" s="1" t="s">
        <v>29</v>
      </c>
      <c r="N877" s="3">
        <f t="shared" si="13"/>
        <v>666.94999999999993</v>
      </c>
    </row>
    <row r="878" spans="1:14" ht="15" thickBot="1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 s="3">
        <v>5</v>
      </c>
      <c r="F878" s="3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3">
        <v>6</v>
      </c>
      <c r="L878" s="1" t="s">
        <v>21</v>
      </c>
      <c r="M878" s="1" t="s">
        <v>76</v>
      </c>
      <c r="N878" s="3">
        <f t="shared" si="13"/>
        <v>3044.5499999999997</v>
      </c>
    </row>
    <row r="879" spans="1:14" ht="15" thickBot="1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 s="3">
        <v>1</v>
      </c>
      <c r="F879" s="3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3">
        <v>3</v>
      </c>
      <c r="L879" s="1" t="s">
        <v>37</v>
      </c>
      <c r="M879" s="1" t="s">
        <v>38</v>
      </c>
      <c r="N879" s="3">
        <f t="shared" si="13"/>
        <v>524.05999999999995</v>
      </c>
    </row>
    <row r="880" spans="1:14" ht="15" thickBot="1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 s="3">
        <v>2</v>
      </c>
      <c r="F880" s="3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3">
        <v>5</v>
      </c>
      <c r="L880" s="1" t="s">
        <v>21</v>
      </c>
      <c r="M880" s="1" t="s">
        <v>76</v>
      </c>
      <c r="N880" s="3">
        <f t="shared" si="13"/>
        <v>661.38</v>
      </c>
    </row>
    <row r="881" spans="1:14" ht="15" thickBot="1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 s="3">
        <v>2</v>
      </c>
      <c r="F881" s="3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3">
        <v>3</v>
      </c>
      <c r="L881" s="1" t="s">
        <v>4283</v>
      </c>
      <c r="M881" s="1" t="s">
        <v>22</v>
      </c>
      <c r="N881" s="3">
        <f t="shared" si="13"/>
        <v>1095.3399999999999</v>
      </c>
    </row>
    <row r="882" spans="1:14" ht="15" thickBot="1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 s="3">
        <v>4</v>
      </c>
      <c r="F882" s="3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3">
        <v>8</v>
      </c>
      <c r="L882" s="1" t="s">
        <v>21</v>
      </c>
      <c r="M882" s="1" t="s">
        <v>45</v>
      </c>
      <c r="N882" s="3">
        <f t="shared" si="13"/>
        <v>934.8</v>
      </c>
    </row>
    <row r="883" spans="1:14" ht="15" thickBot="1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 s="3">
        <v>2</v>
      </c>
      <c r="F883" s="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3">
        <v>6</v>
      </c>
      <c r="L883" s="1" t="s">
        <v>4283</v>
      </c>
      <c r="M883" s="1" t="s">
        <v>22</v>
      </c>
      <c r="N883" s="3">
        <f t="shared" si="13"/>
        <v>897.7</v>
      </c>
    </row>
    <row r="884" spans="1:14" ht="15" thickBot="1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 s="3">
        <v>2</v>
      </c>
      <c r="F884" s="3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3">
        <v>6</v>
      </c>
      <c r="L884" s="1" t="s">
        <v>37</v>
      </c>
      <c r="M884" s="1" t="s">
        <v>29</v>
      </c>
      <c r="N884" s="3">
        <f t="shared" si="13"/>
        <v>548.24</v>
      </c>
    </row>
    <row r="885" spans="1:14" ht="15" thickBot="1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 s="3">
        <v>5</v>
      </c>
      <c r="F885" s="3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3">
        <v>9</v>
      </c>
      <c r="L885" s="1" t="s">
        <v>37</v>
      </c>
      <c r="M885" s="1" t="s">
        <v>45</v>
      </c>
      <c r="N885" s="3">
        <f t="shared" si="13"/>
        <v>2807.4</v>
      </c>
    </row>
    <row r="886" spans="1:14" ht="15" thickBot="1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 s="3">
        <v>1</v>
      </c>
      <c r="F886" s="3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3">
        <v>4</v>
      </c>
      <c r="L886" s="1" t="s">
        <v>4283</v>
      </c>
      <c r="M886" s="1" t="s">
        <v>22</v>
      </c>
      <c r="N886" s="3">
        <f t="shared" si="13"/>
        <v>595.54</v>
      </c>
    </row>
    <row r="887" spans="1:14" ht="15" thickBot="1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 s="3">
        <v>4</v>
      </c>
      <c r="F887" s="3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3">
        <v>7</v>
      </c>
      <c r="L887" s="1" t="s">
        <v>37</v>
      </c>
      <c r="M887" s="1" t="s">
        <v>76</v>
      </c>
      <c r="N887" s="3">
        <f t="shared" si="13"/>
        <v>2062.36</v>
      </c>
    </row>
    <row r="888" spans="1:14" ht="15" thickBot="1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 s="3">
        <v>1</v>
      </c>
      <c r="F888" s="3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3">
        <v>1</v>
      </c>
      <c r="L888" s="1" t="s">
        <v>4283</v>
      </c>
      <c r="M888" s="1" t="s">
        <v>76</v>
      </c>
      <c r="N888" s="3">
        <f t="shared" si="13"/>
        <v>460.13</v>
      </c>
    </row>
    <row r="889" spans="1:14" ht="15" thickBot="1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 s="3">
        <v>3</v>
      </c>
      <c r="F889" s="3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3">
        <v>7</v>
      </c>
      <c r="L889" s="1" t="s">
        <v>4283</v>
      </c>
      <c r="M889" s="1" t="s">
        <v>76</v>
      </c>
      <c r="N889" s="3">
        <f t="shared" si="13"/>
        <v>514.98</v>
      </c>
    </row>
    <row r="890" spans="1:14" ht="15" thickBot="1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 s="3">
        <v>2</v>
      </c>
      <c r="F890" s="3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3">
        <v>3</v>
      </c>
      <c r="L890" s="1" t="s">
        <v>4283</v>
      </c>
      <c r="M890" s="1" t="s">
        <v>22</v>
      </c>
      <c r="N890" s="3">
        <f t="shared" si="13"/>
        <v>533.9</v>
      </c>
    </row>
    <row r="891" spans="1:14" ht="15" thickBot="1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 s="3">
        <v>5</v>
      </c>
      <c r="F891" s="3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3">
        <v>8</v>
      </c>
      <c r="L891" s="1" t="s">
        <v>81</v>
      </c>
      <c r="M891" s="1" t="s">
        <v>38</v>
      </c>
      <c r="N891" s="3">
        <f t="shared" si="13"/>
        <v>3253.6000000000004</v>
      </c>
    </row>
    <row r="892" spans="1:14" ht="15" thickBot="1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 s="3">
        <v>3</v>
      </c>
      <c r="F892" s="3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3">
        <v>5</v>
      </c>
      <c r="L892" s="1" t="s">
        <v>4283</v>
      </c>
      <c r="M892" s="1" t="s">
        <v>76</v>
      </c>
      <c r="N892" s="3">
        <f t="shared" si="13"/>
        <v>1318.59</v>
      </c>
    </row>
    <row r="893" spans="1:14" ht="15" thickBot="1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 s="3">
        <v>3</v>
      </c>
      <c r="F893" s="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3">
        <v>7</v>
      </c>
      <c r="L893" s="1" t="s">
        <v>21</v>
      </c>
      <c r="M893" s="1" t="s">
        <v>29</v>
      </c>
      <c r="N893" s="3">
        <f t="shared" si="13"/>
        <v>1963.62</v>
      </c>
    </row>
    <row r="894" spans="1:14" ht="15" thickBot="1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 s="3">
        <v>1</v>
      </c>
      <c r="F894" s="3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3">
        <v>2</v>
      </c>
      <c r="L894" s="1" t="s">
        <v>37</v>
      </c>
      <c r="M894" s="1" t="s">
        <v>29</v>
      </c>
      <c r="N894" s="3">
        <f t="shared" si="13"/>
        <v>394.53</v>
      </c>
    </row>
    <row r="895" spans="1:14" ht="15" thickBot="1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 s="3">
        <v>1</v>
      </c>
      <c r="F895" s="3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3">
        <v>4</v>
      </c>
      <c r="L895" s="1" t="s">
        <v>37</v>
      </c>
      <c r="M895" s="1" t="s">
        <v>29</v>
      </c>
      <c r="N895" s="3">
        <f t="shared" si="13"/>
        <v>678.01</v>
      </c>
    </row>
    <row r="896" spans="1:14" ht="15" thickBot="1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 s="3">
        <v>3</v>
      </c>
      <c r="F896" s="3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3">
        <v>8</v>
      </c>
      <c r="L896" s="1" t="s">
        <v>81</v>
      </c>
      <c r="M896" s="1" t="s">
        <v>22</v>
      </c>
      <c r="N896" s="3">
        <f t="shared" si="13"/>
        <v>1725.03</v>
      </c>
    </row>
    <row r="897" spans="1:14" ht="15" thickBot="1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 s="3">
        <v>3</v>
      </c>
      <c r="F897" s="3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3">
        <v>6</v>
      </c>
      <c r="L897" s="1" t="s">
        <v>81</v>
      </c>
      <c r="M897" s="1" t="s">
        <v>45</v>
      </c>
      <c r="N897" s="3">
        <f t="shared" si="13"/>
        <v>463.91999999999996</v>
      </c>
    </row>
    <row r="898" spans="1:14" ht="15" thickBot="1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 s="3">
        <v>3</v>
      </c>
      <c r="F898" s="3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3">
        <v>3</v>
      </c>
      <c r="L898" s="1" t="s">
        <v>37</v>
      </c>
      <c r="M898" s="1" t="s">
        <v>76</v>
      </c>
      <c r="N898" s="3">
        <f t="shared" si="13"/>
        <v>441.87</v>
      </c>
    </row>
    <row r="899" spans="1:14" ht="15" thickBot="1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 s="3">
        <v>4</v>
      </c>
      <c r="F899" s="3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3">
        <v>5</v>
      </c>
      <c r="L899" s="1" t="s">
        <v>21</v>
      </c>
      <c r="M899" s="1" t="s">
        <v>22</v>
      </c>
      <c r="N899" s="3">
        <f t="shared" ref="N899:N962" si="14">E899*F899</f>
        <v>1925.92</v>
      </c>
    </row>
    <row r="900" spans="1:14" ht="15" thickBot="1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 s="3">
        <v>3</v>
      </c>
      <c r="F900" s="3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3">
        <v>6</v>
      </c>
      <c r="L900" s="1" t="s">
        <v>4283</v>
      </c>
      <c r="M900" s="1" t="s">
        <v>29</v>
      </c>
      <c r="N900" s="3">
        <f t="shared" si="14"/>
        <v>475.11</v>
      </c>
    </row>
    <row r="901" spans="1:14" ht="15" thickBot="1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 s="3">
        <v>2</v>
      </c>
      <c r="F901" s="3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3">
        <v>3</v>
      </c>
      <c r="L901" s="1" t="s">
        <v>21</v>
      </c>
      <c r="M901" s="1" t="s">
        <v>22</v>
      </c>
      <c r="N901" s="3">
        <f t="shared" si="14"/>
        <v>646.74</v>
      </c>
    </row>
    <row r="902" spans="1:14" ht="15" thickBot="1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 s="3">
        <v>5</v>
      </c>
      <c r="F902" s="3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3">
        <v>9</v>
      </c>
      <c r="L902" s="1" t="s">
        <v>4283</v>
      </c>
      <c r="M902" s="1" t="s">
        <v>22</v>
      </c>
      <c r="N902" s="3">
        <f t="shared" si="14"/>
        <v>369.15</v>
      </c>
    </row>
    <row r="903" spans="1:14" ht="15" thickBot="1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 s="3">
        <v>1</v>
      </c>
      <c r="F903" s="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3">
        <v>4</v>
      </c>
      <c r="L903" s="1" t="s">
        <v>81</v>
      </c>
      <c r="M903" s="1" t="s">
        <v>29</v>
      </c>
      <c r="N903" s="3">
        <f t="shared" si="14"/>
        <v>458.63</v>
      </c>
    </row>
    <row r="904" spans="1:14" ht="15" thickBot="1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 s="3">
        <v>4</v>
      </c>
      <c r="F904" s="3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3">
        <v>7</v>
      </c>
      <c r="L904" s="1" t="s">
        <v>4283</v>
      </c>
      <c r="M904" s="1" t="s">
        <v>45</v>
      </c>
      <c r="N904" s="3">
        <f t="shared" si="14"/>
        <v>721</v>
      </c>
    </row>
    <row r="905" spans="1:14" ht="15" thickBot="1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 s="3">
        <v>3</v>
      </c>
      <c r="F905" s="3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3">
        <v>7</v>
      </c>
      <c r="L905" s="1" t="s">
        <v>4283</v>
      </c>
      <c r="M905" s="1" t="s">
        <v>38</v>
      </c>
      <c r="N905" s="3">
        <f t="shared" si="14"/>
        <v>1420.47</v>
      </c>
    </row>
    <row r="906" spans="1:14" ht="15" thickBot="1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 s="3">
        <v>4</v>
      </c>
      <c r="F906" s="3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3">
        <v>8</v>
      </c>
      <c r="L906" s="1" t="s">
        <v>81</v>
      </c>
      <c r="M906" s="1" t="s">
        <v>29</v>
      </c>
      <c r="N906" s="3">
        <f t="shared" si="14"/>
        <v>949.72</v>
      </c>
    </row>
    <row r="907" spans="1:14" ht="15" thickBot="1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 s="3">
        <v>1</v>
      </c>
      <c r="F907" s="3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3">
        <v>6</v>
      </c>
      <c r="L907" s="1" t="s">
        <v>37</v>
      </c>
      <c r="M907" s="1" t="s">
        <v>45</v>
      </c>
      <c r="N907" s="3">
        <f t="shared" si="14"/>
        <v>442.39</v>
      </c>
    </row>
    <row r="908" spans="1:14" ht="15" thickBot="1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 s="3">
        <v>1</v>
      </c>
      <c r="F908" s="3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3">
        <v>2</v>
      </c>
      <c r="L908" s="1" t="s">
        <v>4283</v>
      </c>
      <c r="M908" s="1" t="s">
        <v>38</v>
      </c>
      <c r="N908" s="3">
        <f t="shared" si="14"/>
        <v>62.12</v>
      </c>
    </row>
    <row r="909" spans="1:14" ht="15" thickBot="1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 s="3">
        <v>5</v>
      </c>
      <c r="F909" s="3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3">
        <v>7</v>
      </c>
      <c r="L909" s="1" t="s">
        <v>81</v>
      </c>
      <c r="M909" s="1" t="s">
        <v>29</v>
      </c>
      <c r="N909" s="3">
        <f t="shared" si="14"/>
        <v>1491.9499999999998</v>
      </c>
    </row>
    <row r="910" spans="1:14" ht="15" thickBot="1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 s="3">
        <v>2</v>
      </c>
      <c r="F910" s="3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3">
        <v>2</v>
      </c>
      <c r="L910" s="1" t="s">
        <v>21</v>
      </c>
      <c r="M910" s="1" t="s">
        <v>76</v>
      </c>
      <c r="N910" s="3">
        <f t="shared" si="14"/>
        <v>1395.86</v>
      </c>
    </row>
    <row r="911" spans="1:14" ht="15" thickBot="1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 s="3">
        <v>2</v>
      </c>
      <c r="F911" s="3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3">
        <v>5</v>
      </c>
      <c r="L911" s="1" t="s">
        <v>37</v>
      </c>
      <c r="M911" s="1" t="s">
        <v>22</v>
      </c>
      <c r="N911" s="3">
        <f t="shared" si="14"/>
        <v>583.70000000000005</v>
      </c>
    </row>
    <row r="912" spans="1:14" ht="15" thickBot="1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 s="3">
        <v>3</v>
      </c>
      <c r="F912" s="3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3">
        <v>3</v>
      </c>
      <c r="L912" s="1" t="s">
        <v>21</v>
      </c>
      <c r="M912" s="1" t="s">
        <v>22</v>
      </c>
      <c r="N912" s="3">
        <f t="shared" si="14"/>
        <v>926.94</v>
      </c>
    </row>
    <row r="913" spans="1:14" ht="15" thickBot="1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 s="3">
        <v>5</v>
      </c>
      <c r="F913" s="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3">
        <v>9</v>
      </c>
      <c r="L913" s="1" t="s">
        <v>21</v>
      </c>
      <c r="M913" s="1" t="s">
        <v>22</v>
      </c>
      <c r="N913" s="3">
        <f t="shared" si="14"/>
        <v>1984.3000000000002</v>
      </c>
    </row>
    <row r="914" spans="1:14" ht="15" thickBot="1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 s="3">
        <v>2</v>
      </c>
      <c r="F914" s="3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3">
        <v>7</v>
      </c>
      <c r="L914" s="1" t="s">
        <v>37</v>
      </c>
      <c r="M914" s="1" t="s">
        <v>38</v>
      </c>
      <c r="N914" s="3">
        <f t="shared" si="14"/>
        <v>279.38</v>
      </c>
    </row>
    <row r="915" spans="1:14" ht="15" thickBot="1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 s="3">
        <v>5</v>
      </c>
      <c r="F915" s="3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3">
        <v>8</v>
      </c>
      <c r="L915" s="1" t="s">
        <v>81</v>
      </c>
      <c r="M915" s="1" t="s">
        <v>45</v>
      </c>
      <c r="N915" s="3">
        <f t="shared" si="14"/>
        <v>2379.75</v>
      </c>
    </row>
    <row r="916" spans="1:14" ht="15" thickBot="1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 s="3">
        <v>1</v>
      </c>
      <c r="F916" s="3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3">
        <v>4</v>
      </c>
      <c r="L916" s="1" t="s">
        <v>81</v>
      </c>
      <c r="M916" s="1" t="s">
        <v>45</v>
      </c>
      <c r="N916" s="3">
        <f t="shared" si="14"/>
        <v>626.6</v>
      </c>
    </row>
    <row r="917" spans="1:14" ht="15" thickBot="1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 s="3">
        <v>4</v>
      </c>
      <c r="F917" s="3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3">
        <v>4</v>
      </c>
      <c r="L917" s="1" t="s">
        <v>81</v>
      </c>
      <c r="M917" s="1" t="s">
        <v>29</v>
      </c>
      <c r="N917" s="3">
        <f t="shared" si="14"/>
        <v>2011.96</v>
      </c>
    </row>
    <row r="918" spans="1:14" ht="15" thickBot="1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 s="3">
        <v>5</v>
      </c>
      <c r="F918" s="3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3">
        <v>6</v>
      </c>
      <c r="L918" s="1" t="s">
        <v>4283</v>
      </c>
      <c r="M918" s="1" t="s">
        <v>29</v>
      </c>
      <c r="N918" s="3">
        <f t="shared" si="14"/>
        <v>2894.15</v>
      </c>
    </row>
    <row r="919" spans="1:14" ht="15" thickBot="1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 s="3">
        <v>5</v>
      </c>
      <c r="F919" s="3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3">
        <v>7</v>
      </c>
      <c r="L919" s="1" t="s">
        <v>37</v>
      </c>
      <c r="M919" s="1" t="s">
        <v>76</v>
      </c>
      <c r="N919" s="3">
        <f t="shared" si="14"/>
        <v>1919.1</v>
      </c>
    </row>
    <row r="920" spans="1:14" ht="15" thickBot="1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 s="3">
        <v>5</v>
      </c>
      <c r="F920" s="3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3">
        <v>5</v>
      </c>
      <c r="L920" s="1" t="s">
        <v>4283</v>
      </c>
      <c r="M920" s="1" t="s">
        <v>22</v>
      </c>
      <c r="N920" s="3">
        <f t="shared" si="14"/>
        <v>1841.25</v>
      </c>
    </row>
    <row r="921" spans="1:14" ht="15" thickBot="1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 s="3">
        <v>2</v>
      </c>
      <c r="F921" s="3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3">
        <v>3</v>
      </c>
      <c r="L921" s="1" t="s">
        <v>37</v>
      </c>
      <c r="M921" s="1" t="s">
        <v>29</v>
      </c>
      <c r="N921" s="3">
        <f t="shared" si="14"/>
        <v>749.2</v>
      </c>
    </row>
    <row r="922" spans="1:14" ht="15" thickBot="1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 s="3">
        <v>2</v>
      </c>
      <c r="F922" s="3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3">
        <v>6</v>
      </c>
      <c r="L922" s="1" t="s">
        <v>4283</v>
      </c>
      <c r="M922" s="1" t="s">
        <v>22</v>
      </c>
      <c r="N922" s="3">
        <f t="shared" si="14"/>
        <v>856.18</v>
      </c>
    </row>
    <row r="923" spans="1:14" ht="15" thickBot="1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 s="3">
        <v>1</v>
      </c>
      <c r="F923" s="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3">
        <v>3</v>
      </c>
      <c r="L923" s="1" t="s">
        <v>21</v>
      </c>
      <c r="M923" s="1" t="s">
        <v>29</v>
      </c>
      <c r="N923" s="3">
        <f t="shared" si="14"/>
        <v>438.93</v>
      </c>
    </row>
    <row r="924" spans="1:14" ht="15" thickBot="1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 s="3">
        <v>2</v>
      </c>
      <c r="F924" s="3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3">
        <v>3</v>
      </c>
      <c r="L924" s="1" t="s">
        <v>4283</v>
      </c>
      <c r="M924" s="1" t="s">
        <v>22</v>
      </c>
      <c r="N924" s="3">
        <f t="shared" si="14"/>
        <v>1127.6400000000001</v>
      </c>
    </row>
    <row r="925" spans="1:14" ht="15" thickBot="1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 s="3">
        <v>3</v>
      </c>
      <c r="F925" s="3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3">
        <v>7</v>
      </c>
      <c r="L925" s="1" t="s">
        <v>81</v>
      </c>
      <c r="M925" s="1" t="s">
        <v>45</v>
      </c>
      <c r="N925" s="3">
        <f t="shared" si="14"/>
        <v>1949.79</v>
      </c>
    </row>
    <row r="926" spans="1:14" ht="15" thickBot="1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 s="3">
        <v>5</v>
      </c>
      <c r="F926" s="3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3">
        <v>5</v>
      </c>
      <c r="L926" s="1" t="s">
        <v>21</v>
      </c>
      <c r="M926" s="1" t="s">
        <v>38</v>
      </c>
      <c r="N926" s="3">
        <f t="shared" si="14"/>
        <v>1342.15</v>
      </c>
    </row>
    <row r="927" spans="1:14" ht="15" thickBot="1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 s="3">
        <v>5</v>
      </c>
      <c r="F927" s="3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3">
        <v>10</v>
      </c>
      <c r="L927" s="1" t="s">
        <v>81</v>
      </c>
      <c r="M927" s="1" t="s">
        <v>38</v>
      </c>
      <c r="N927" s="3">
        <f t="shared" si="14"/>
        <v>2512.3500000000004</v>
      </c>
    </row>
    <row r="928" spans="1:14" ht="15" thickBot="1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 s="3">
        <v>1</v>
      </c>
      <c r="F928" s="3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3">
        <v>1</v>
      </c>
      <c r="L928" s="1" t="s">
        <v>81</v>
      </c>
      <c r="M928" s="1" t="s">
        <v>38</v>
      </c>
      <c r="N928" s="3">
        <f t="shared" si="14"/>
        <v>26.95</v>
      </c>
    </row>
    <row r="929" spans="1:14" ht="15" thickBot="1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 s="3">
        <v>4</v>
      </c>
      <c r="F929" s="3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3">
        <v>7</v>
      </c>
      <c r="L929" s="1" t="s">
        <v>81</v>
      </c>
      <c r="M929" s="1" t="s">
        <v>76</v>
      </c>
      <c r="N929" s="3">
        <f t="shared" si="14"/>
        <v>258.76</v>
      </c>
    </row>
    <row r="930" spans="1:14" ht="15" thickBot="1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 s="3">
        <v>3</v>
      </c>
      <c r="F930" s="3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3">
        <v>3</v>
      </c>
      <c r="L930" s="1" t="s">
        <v>81</v>
      </c>
      <c r="M930" s="1" t="s">
        <v>29</v>
      </c>
      <c r="N930" s="3">
        <f t="shared" si="14"/>
        <v>741.33</v>
      </c>
    </row>
    <row r="931" spans="1:14" ht="15" thickBot="1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 s="3">
        <v>2</v>
      </c>
      <c r="F931" s="3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3">
        <v>3</v>
      </c>
      <c r="L931" s="1" t="s">
        <v>4283</v>
      </c>
      <c r="M931" s="1" t="s">
        <v>38</v>
      </c>
      <c r="N931" s="3">
        <f t="shared" si="14"/>
        <v>1072.5</v>
      </c>
    </row>
    <row r="932" spans="1:14" ht="15" thickBot="1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 s="3">
        <v>2</v>
      </c>
      <c r="F932" s="3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3">
        <v>4</v>
      </c>
      <c r="L932" s="1" t="s">
        <v>37</v>
      </c>
      <c r="M932" s="1" t="s">
        <v>38</v>
      </c>
      <c r="N932" s="3">
        <f t="shared" si="14"/>
        <v>912.08</v>
      </c>
    </row>
    <row r="933" spans="1:14" ht="15" thickBot="1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 s="3">
        <v>2</v>
      </c>
      <c r="F933" s="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3">
        <v>4</v>
      </c>
      <c r="L933" s="1" t="s">
        <v>21</v>
      </c>
      <c r="M933" s="1" t="s">
        <v>76</v>
      </c>
      <c r="N933" s="3">
        <f t="shared" si="14"/>
        <v>80.459999999999994</v>
      </c>
    </row>
    <row r="934" spans="1:14" ht="15" thickBot="1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 s="3">
        <v>2</v>
      </c>
      <c r="F934" s="3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3">
        <v>7</v>
      </c>
      <c r="L934" s="1" t="s">
        <v>81</v>
      </c>
      <c r="M934" s="1" t="s">
        <v>22</v>
      </c>
      <c r="N934" s="3">
        <f t="shared" si="14"/>
        <v>144.78</v>
      </c>
    </row>
    <row r="935" spans="1:14" ht="15" thickBot="1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 s="3">
        <v>2</v>
      </c>
      <c r="F935" s="3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3">
        <v>2</v>
      </c>
      <c r="L935" s="1" t="s">
        <v>4283</v>
      </c>
      <c r="M935" s="1" t="s">
        <v>29</v>
      </c>
      <c r="N935" s="3">
        <f t="shared" si="14"/>
        <v>788.32</v>
      </c>
    </row>
    <row r="936" spans="1:14" ht="15" thickBot="1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 s="3">
        <v>4</v>
      </c>
      <c r="F936" s="3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3">
        <v>8</v>
      </c>
      <c r="L936" s="1" t="s">
        <v>37</v>
      </c>
      <c r="M936" s="1" t="s">
        <v>29</v>
      </c>
      <c r="N936" s="3">
        <f t="shared" si="14"/>
        <v>479.36</v>
      </c>
    </row>
    <row r="937" spans="1:14" ht="15" thickBot="1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 s="3">
        <v>3</v>
      </c>
      <c r="F937" s="3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3">
        <v>3</v>
      </c>
      <c r="L937" s="1" t="s">
        <v>37</v>
      </c>
      <c r="M937" s="1" t="s">
        <v>22</v>
      </c>
      <c r="N937" s="3">
        <f t="shared" si="14"/>
        <v>2078.13</v>
      </c>
    </row>
    <row r="938" spans="1:14" ht="15" thickBot="1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 s="3">
        <v>4</v>
      </c>
      <c r="F938" s="3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3">
        <v>4</v>
      </c>
      <c r="L938" s="1" t="s">
        <v>21</v>
      </c>
      <c r="M938" s="1" t="s">
        <v>22</v>
      </c>
      <c r="N938" s="3">
        <f t="shared" si="14"/>
        <v>226.64</v>
      </c>
    </row>
    <row r="939" spans="1:14" ht="15" thickBot="1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 s="3">
        <v>2</v>
      </c>
      <c r="F939" s="3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3">
        <v>5</v>
      </c>
      <c r="L939" s="1" t="s">
        <v>81</v>
      </c>
      <c r="M939" s="1" t="s">
        <v>38</v>
      </c>
      <c r="N939" s="3">
        <f t="shared" si="14"/>
        <v>597.05999999999995</v>
      </c>
    </row>
    <row r="940" spans="1:14" ht="15" thickBot="1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 s="3">
        <v>3</v>
      </c>
      <c r="F940" s="3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3">
        <v>6</v>
      </c>
      <c r="L940" s="1" t="s">
        <v>81</v>
      </c>
      <c r="M940" s="1" t="s">
        <v>29</v>
      </c>
      <c r="N940" s="3">
        <f t="shared" si="14"/>
        <v>994.37999999999988</v>
      </c>
    </row>
    <row r="941" spans="1:14" ht="15" thickBot="1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 s="3">
        <v>2</v>
      </c>
      <c r="F941" s="3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3">
        <v>7</v>
      </c>
      <c r="L941" s="1" t="s">
        <v>21</v>
      </c>
      <c r="M941" s="1" t="s">
        <v>22</v>
      </c>
      <c r="N941" s="3">
        <f t="shared" si="14"/>
        <v>1042.8</v>
      </c>
    </row>
    <row r="942" spans="1:14" ht="15" thickBot="1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 s="3">
        <v>4</v>
      </c>
      <c r="F942" s="3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3">
        <v>4</v>
      </c>
      <c r="L942" s="1" t="s">
        <v>21</v>
      </c>
      <c r="M942" s="1" t="s">
        <v>76</v>
      </c>
      <c r="N942" s="3">
        <f t="shared" si="14"/>
        <v>1221.28</v>
      </c>
    </row>
    <row r="943" spans="1:14" ht="15" thickBot="1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 s="3">
        <v>5</v>
      </c>
      <c r="F943" s="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3">
        <v>9</v>
      </c>
      <c r="L943" s="1" t="s">
        <v>37</v>
      </c>
      <c r="M943" s="1" t="s">
        <v>38</v>
      </c>
      <c r="N943" s="3">
        <f t="shared" si="14"/>
        <v>558.5</v>
      </c>
    </row>
    <row r="944" spans="1:14" ht="15" thickBot="1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 s="3">
        <v>1</v>
      </c>
      <c r="F944" s="3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3">
        <v>1</v>
      </c>
      <c r="L944" s="1" t="s">
        <v>4283</v>
      </c>
      <c r="M944" s="1" t="s">
        <v>38</v>
      </c>
      <c r="N944" s="3">
        <f t="shared" si="14"/>
        <v>479.76</v>
      </c>
    </row>
    <row r="945" spans="1:14" ht="15" thickBot="1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 s="3">
        <v>3</v>
      </c>
      <c r="F945" s="3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3">
        <v>6</v>
      </c>
      <c r="L945" s="1" t="s">
        <v>37</v>
      </c>
      <c r="M945" s="1" t="s">
        <v>45</v>
      </c>
      <c r="N945" s="3">
        <f t="shared" si="14"/>
        <v>580.47</v>
      </c>
    </row>
    <row r="946" spans="1:14" ht="15" thickBot="1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 s="3">
        <v>2</v>
      </c>
      <c r="F946" s="3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3">
        <v>7</v>
      </c>
      <c r="L946" s="1" t="s">
        <v>81</v>
      </c>
      <c r="M946" s="1" t="s">
        <v>76</v>
      </c>
      <c r="N946" s="3">
        <f t="shared" si="14"/>
        <v>852.44</v>
      </c>
    </row>
    <row r="947" spans="1:14" ht="15" thickBot="1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 s="3">
        <v>5</v>
      </c>
      <c r="F947" s="3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3">
        <v>10</v>
      </c>
      <c r="L947" s="1" t="s">
        <v>37</v>
      </c>
      <c r="M947" s="1" t="s">
        <v>29</v>
      </c>
      <c r="N947" s="3">
        <f t="shared" si="14"/>
        <v>1382.2</v>
      </c>
    </row>
    <row r="948" spans="1:14" ht="15" thickBot="1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 s="3">
        <v>2</v>
      </c>
      <c r="F948" s="3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3">
        <v>4</v>
      </c>
      <c r="L948" s="1" t="s">
        <v>21</v>
      </c>
      <c r="M948" s="1" t="s">
        <v>38</v>
      </c>
      <c r="N948" s="3">
        <f t="shared" si="14"/>
        <v>809.92</v>
      </c>
    </row>
    <row r="949" spans="1:14" ht="15" thickBot="1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 s="3">
        <v>4</v>
      </c>
      <c r="F949" s="3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3">
        <v>9</v>
      </c>
      <c r="L949" s="1" t="s">
        <v>37</v>
      </c>
      <c r="M949" s="1" t="s">
        <v>38</v>
      </c>
      <c r="N949" s="3">
        <f t="shared" si="14"/>
        <v>1862.64</v>
      </c>
    </row>
    <row r="950" spans="1:14" ht="15" thickBot="1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 s="3">
        <v>2</v>
      </c>
      <c r="F950" s="3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3">
        <v>2</v>
      </c>
      <c r="L950" s="1" t="s">
        <v>4283</v>
      </c>
      <c r="M950" s="1" t="s">
        <v>76</v>
      </c>
      <c r="N950" s="3">
        <f t="shared" si="14"/>
        <v>1188.1400000000001</v>
      </c>
    </row>
    <row r="951" spans="1:14" ht="15" thickBot="1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 s="3">
        <v>5</v>
      </c>
      <c r="F951" s="3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3">
        <v>10</v>
      </c>
      <c r="L951" s="1" t="s">
        <v>4283</v>
      </c>
      <c r="M951" s="1" t="s">
        <v>29</v>
      </c>
      <c r="N951" s="3">
        <f t="shared" si="14"/>
        <v>551.9</v>
      </c>
    </row>
    <row r="952" spans="1:14" ht="15" thickBot="1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 s="3">
        <v>1</v>
      </c>
      <c r="F952" s="3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3">
        <v>4</v>
      </c>
      <c r="L952" s="1" t="s">
        <v>37</v>
      </c>
      <c r="M952" s="1" t="s">
        <v>22</v>
      </c>
      <c r="N952" s="3">
        <f t="shared" si="14"/>
        <v>596.24</v>
      </c>
    </row>
    <row r="953" spans="1:14" ht="15" thickBot="1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 s="3">
        <v>2</v>
      </c>
      <c r="F953" s="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3">
        <v>4</v>
      </c>
      <c r="L953" s="1" t="s">
        <v>37</v>
      </c>
      <c r="M953" s="1" t="s">
        <v>38</v>
      </c>
      <c r="N953" s="3">
        <f t="shared" si="14"/>
        <v>612.48</v>
      </c>
    </row>
    <row r="954" spans="1:14" ht="15" thickBot="1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 s="3">
        <v>3</v>
      </c>
      <c r="F954" s="3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3">
        <v>5</v>
      </c>
      <c r="L954" s="1" t="s">
        <v>4283</v>
      </c>
      <c r="M954" s="1" t="s">
        <v>45</v>
      </c>
      <c r="N954" s="3">
        <f t="shared" si="14"/>
        <v>1510.17</v>
      </c>
    </row>
    <row r="955" spans="1:14" ht="15" thickBot="1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 s="3">
        <v>1</v>
      </c>
      <c r="F955" s="3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3">
        <v>2</v>
      </c>
      <c r="L955" s="1" t="s">
        <v>37</v>
      </c>
      <c r="M955" s="1" t="s">
        <v>45</v>
      </c>
      <c r="N955" s="3">
        <f t="shared" si="14"/>
        <v>131.61000000000001</v>
      </c>
    </row>
    <row r="956" spans="1:14" ht="15" thickBot="1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 s="3">
        <v>3</v>
      </c>
      <c r="F956" s="3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3">
        <v>3</v>
      </c>
      <c r="L956" s="1" t="s">
        <v>37</v>
      </c>
      <c r="M956" s="1" t="s">
        <v>76</v>
      </c>
      <c r="N956" s="3">
        <f t="shared" si="14"/>
        <v>1330.32</v>
      </c>
    </row>
    <row r="957" spans="1:14" ht="15" thickBot="1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 s="3">
        <v>1</v>
      </c>
      <c r="F957" s="3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3">
        <v>3</v>
      </c>
      <c r="L957" s="1" t="s">
        <v>81</v>
      </c>
      <c r="M957" s="1" t="s">
        <v>22</v>
      </c>
      <c r="N957" s="3">
        <f t="shared" si="14"/>
        <v>408.13</v>
      </c>
    </row>
    <row r="958" spans="1:14" ht="15" thickBot="1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 s="3">
        <v>2</v>
      </c>
      <c r="F958" s="3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3">
        <v>3</v>
      </c>
      <c r="L958" s="1" t="s">
        <v>21</v>
      </c>
      <c r="M958" s="1" t="s">
        <v>29</v>
      </c>
      <c r="N958" s="3">
        <f t="shared" si="14"/>
        <v>321.95999999999998</v>
      </c>
    </row>
    <row r="959" spans="1:14" ht="15" thickBot="1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 s="3">
        <v>5</v>
      </c>
      <c r="F959" s="3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3">
        <v>8</v>
      </c>
      <c r="L959" s="1" t="s">
        <v>81</v>
      </c>
      <c r="M959" s="1" t="s">
        <v>45</v>
      </c>
      <c r="N959" s="3">
        <f t="shared" si="14"/>
        <v>3219.45</v>
      </c>
    </row>
    <row r="960" spans="1:14" ht="15" thickBot="1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 s="3">
        <v>3</v>
      </c>
      <c r="F960" s="3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3">
        <v>7</v>
      </c>
      <c r="L960" s="1" t="s">
        <v>81</v>
      </c>
      <c r="M960" s="1" t="s">
        <v>38</v>
      </c>
      <c r="N960" s="3">
        <f t="shared" si="14"/>
        <v>475.98</v>
      </c>
    </row>
    <row r="961" spans="1:14" ht="15" thickBot="1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 s="3">
        <v>2</v>
      </c>
      <c r="F961" s="3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3">
        <v>6</v>
      </c>
      <c r="L961" s="1" t="s">
        <v>21</v>
      </c>
      <c r="M961" s="1" t="s">
        <v>22</v>
      </c>
      <c r="N961" s="3">
        <f t="shared" si="14"/>
        <v>287.64</v>
      </c>
    </row>
    <row r="962" spans="1:14" ht="15" thickBot="1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 s="3">
        <v>3</v>
      </c>
      <c r="F962" s="3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3">
        <v>3</v>
      </c>
      <c r="L962" s="1" t="s">
        <v>81</v>
      </c>
      <c r="M962" s="1" t="s">
        <v>76</v>
      </c>
      <c r="N962" s="3">
        <f t="shared" si="14"/>
        <v>1137.21</v>
      </c>
    </row>
    <row r="963" spans="1:14" ht="15" thickBot="1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 s="3">
        <v>1</v>
      </c>
      <c r="F963" s="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3">
        <v>1</v>
      </c>
      <c r="L963" s="1" t="s">
        <v>4283</v>
      </c>
      <c r="M963" s="1" t="s">
        <v>45</v>
      </c>
      <c r="N963" s="3">
        <f t="shared" ref="N963:N1026" si="15">E963*F963</f>
        <v>601.36</v>
      </c>
    </row>
    <row r="964" spans="1:14" ht="15" thickBot="1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 s="3">
        <v>2</v>
      </c>
      <c r="F964" s="3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3">
        <v>4</v>
      </c>
      <c r="L964" s="1" t="s">
        <v>21</v>
      </c>
      <c r="M964" s="1" t="s">
        <v>29</v>
      </c>
      <c r="N964" s="3">
        <f t="shared" si="15"/>
        <v>284.16000000000003</v>
      </c>
    </row>
    <row r="965" spans="1:14" ht="15" thickBot="1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 s="3">
        <v>5</v>
      </c>
      <c r="F965" s="3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3">
        <v>9</v>
      </c>
      <c r="L965" s="1" t="s">
        <v>37</v>
      </c>
      <c r="M965" s="1" t="s">
        <v>76</v>
      </c>
      <c r="N965" s="3">
        <f t="shared" si="15"/>
        <v>2651.7000000000003</v>
      </c>
    </row>
    <row r="966" spans="1:14" ht="15" thickBot="1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 s="3">
        <v>5</v>
      </c>
      <c r="F966" s="3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3">
        <v>10</v>
      </c>
      <c r="L966" s="1" t="s">
        <v>21</v>
      </c>
      <c r="M966" s="1" t="s">
        <v>29</v>
      </c>
      <c r="N966" s="3">
        <f t="shared" si="15"/>
        <v>1822.1000000000001</v>
      </c>
    </row>
    <row r="967" spans="1:14" ht="15" thickBot="1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 s="3">
        <v>4</v>
      </c>
      <c r="F967" s="3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3">
        <v>5</v>
      </c>
      <c r="L967" s="1" t="s">
        <v>37</v>
      </c>
      <c r="M967" s="1" t="s">
        <v>38</v>
      </c>
      <c r="N967" s="3">
        <f t="shared" si="15"/>
        <v>2313.12</v>
      </c>
    </row>
    <row r="968" spans="1:14" ht="15" thickBot="1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 s="3">
        <v>5</v>
      </c>
      <c r="F968" s="3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3">
        <v>7</v>
      </c>
      <c r="L968" s="1" t="s">
        <v>81</v>
      </c>
      <c r="M968" s="1" t="s">
        <v>45</v>
      </c>
      <c r="N968" s="3">
        <f t="shared" si="15"/>
        <v>1402.6</v>
      </c>
    </row>
    <row r="969" spans="1:14" ht="15" thickBot="1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 s="3">
        <v>5</v>
      </c>
      <c r="F969" s="3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3">
        <v>5</v>
      </c>
      <c r="L969" s="1" t="s">
        <v>37</v>
      </c>
      <c r="M969" s="1" t="s">
        <v>76</v>
      </c>
      <c r="N969" s="3">
        <f t="shared" si="15"/>
        <v>3194.6</v>
      </c>
    </row>
    <row r="970" spans="1:14" ht="15" thickBot="1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 s="3">
        <v>4</v>
      </c>
      <c r="F970" s="3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3">
        <v>6</v>
      </c>
      <c r="L970" s="1" t="s">
        <v>81</v>
      </c>
      <c r="M970" s="1" t="s">
        <v>29</v>
      </c>
      <c r="N970" s="3">
        <f t="shared" si="15"/>
        <v>1648.8</v>
      </c>
    </row>
    <row r="971" spans="1:14" ht="15" thickBot="1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 s="3">
        <v>1</v>
      </c>
      <c r="F971" s="3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3">
        <v>2</v>
      </c>
      <c r="L971" s="1" t="s">
        <v>81</v>
      </c>
      <c r="M971" s="1" t="s">
        <v>45</v>
      </c>
      <c r="N971" s="3">
        <f t="shared" si="15"/>
        <v>440.34</v>
      </c>
    </row>
    <row r="972" spans="1:14" ht="15" thickBot="1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 s="3">
        <v>1</v>
      </c>
      <c r="F972" s="3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3">
        <v>5</v>
      </c>
      <c r="L972" s="1" t="s">
        <v>21</v>
      </c>
      <c r="M972" s="1" t="s">
        <v>22</v>
      </c>
      <c r="N972" s="3">
        <f t="shared" si="15"/>
        <v>627.15</v>
      </c>
    </row>
    <row r="973" spans="1:14" ht="15" thickBot="1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 s="3">
        <v>2</v>
      </c>
      <c r="F973" s="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3">
        <v>4</v>
      </c>
      <c r="L973" s="1" t="s">
        <v>81</v>
      </c>
      <c r="M973" s="1" t="s">
        <v>29</v>
      </c>
      <c r="N973" s="3">
        <f t="shared" si="15"/>
        <v>1210.52</v>
      </c>
    </row>
    <row r="974" spans="1:14" ht="15" thickBot="1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 s="3">
        <v>1</v>
      </c>
      <c r="F974" s="3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3">
        <v>5</v>
      </c>
      <c r="L974" s="1" t="s">
        <v>21</v>
      </c>
      <c r="M974" s="1" t="s">
        <v>45</v>
      </c>
      <c r="N974" s="3">
        <f t="shared" si="15"/>
        <v>90.27</v>
      </c>
    </row>
    <row r="975" spans="1:14" ht="15" thickBot="1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 s="3">
        <v>5</v>
      </c>
      <c r="F975" s="3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3">
        <v>10</v>
      </c>
      <c r="L975" s="1" t="s">
        <v>81</v>
      </c>
      <c r="M975" s="1" t="s">
        <v>29</v>
      </c>
      <c r="N975" s="3">
        <f t="shared" si="15"/>
        <v>1153.8500000000001</v>
      </c>
    </row>
    <row r="976" spans="1:14" ht="15" thickBot="1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 s="3">
        <v>5</v>
      </c>
      <c r="F976" s="3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3">
        <v>5</v>
      </c>
      <c r="L976" s="1" t="s">
        <v>4283</v>
      </c>
      <c r="M976" s="1" t="s">
        <v>38</v>
      </c>
      <c r="N976" s="3">
        <f t="shared" si="15"/>
        <v>1333.8999999999999</v>
      </c>
    </row>
    <row r="977" spans="1:14" ht="15" thickBot="1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 s="3">
        <v>1</v>
      </c>
      <c r="F977" s="3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3">
        <v>6</v>
      </c>
      <c r="L977" s="1" t="s">
        <v>21</v>
      </c>
      <c r="M977" s="1" t="s">
        <v>38</v>
      </c>
      <c r="N977" s="3">
        <f t="shared" si="15"/>
        <v>105.92</v>
      </c>
    </row>
    <row r="978" spans="1:14" ht="15" thickBot="1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 s="3">
        <v>3</v>
      </c>
      <c r="F978" s="3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3">
        <v>6</v>
      </c>
      <c r="L978" s="1" t="s">
        <v>81</v>
      </c>
      <c r="M978" s="1" t="s">
        <v>29</v>
      </c>
      <c r="N978" s="3">
        <f t="shared" si="15"/>
        <v>1767.8999999999999</v>
      </c>
    </row>
    <row r="979" spans="1:14" ht="15" thickBot="1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 s="3">
        <v>4</v>
      </c>
      <c r="F979" s="3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3">
        <v>8</v>
      </c>
      <c r="L979" s="1" t="s">
        <v>21</v>
      </c>
      <c r="M979" s="1" t="s">
        <v>76</v>
      </c>
      <c r="N979" s="3">
        <f t="shared" si="15"/>
        <v>2597.88</v>
      </c>
    </row>
    <row r="980" spans="1:14" ht="15" thickBot="1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 s="3">
        <v>4</v>
      </c>
      <c r="F980" s="3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3">
        <v>5</v>
      </c>
      <c r="L980" s="1" t="s">
        <v>4283</v>
      </c>
      <c r="M980" s="1" t="s">
        <v>76</v>
      </c>
      <c r="N980" s="3">
        <f t="shared" si="15"/>
        <v>429.96</v>
      </c>
    </row>
    <row r="981" spans="1:14" ht="15" thickBot="1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 s="3">
        <v>3</v>
      </c>
      <c r="F981" s="3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3">
        <v>7</v>
      </c>
      <c r="L981" s="1" t="s">
        <v>21</v>
      </c>
      <c r="M981" s="1" t="s">
        <v>45</v>
      </c>
      <c r="N981" s="3">
        <f t="shared" si="15"/>
        <v>2007.1799999999998</v>
      </c>
    </row>
    <row r="982" spans="1:14" ht="15" thickBot="1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 s="3">
        <v>3</v>
      </c>
      <c r="F982" s="3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3">
        <v>7</v>
      </c>
      <c r="L982" s="1" t="s">
        <v>81</v>
      </c>
      <c r="M982" s="1" t="s">
        <v>22</v>
      </c>
      <c r="N982" s="3">
        <f t="shared" si="15"/>
        <v>208.95000000000002</v>
      </c>
    </row>
    <row r="983" spans="1:14" ht="15" thickBot="1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 s="3">
        <v>4</v>
      </c>
      <c r="F983" s="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3">
        <v>8</v>
      </c>
      <c r="L983" s="1" t="s">
        <v>21</v>
      </c>
      <c r="M983" s="1" t="s">
        <v>38</v>
      </c>
      <c r="N983" s="3">
        <f t="shared" si="15"/>
        <v>547.32000000000005</v>
      </c>
    </row>
    <row r="984" spans="1:14" ht="15" thickBot="1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 s="3">
        <v>1</v>
      </c>
      <c r="F984" s="3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3">
        <v>2</v>
      </c>
      <c r="L984" s="1" t="s">
        <v>21</v>
      </c>
      <c r="M984" s="1" t="s">
        <v>29</v>
      </c>
      <c r="N984" s="3">
        <f t="shared" si="15"/>
        <v>304.11</v>
      </c>
    </row>
    <row r="985" spans="1:14" ht="15" thickBot="1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 s="3">
        <v>4</v>
      </c>
      <c r="F985" s="3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3">
        <v>5</v>
      </c>
      <c r="L985" s="1" t="s">
        <v>21</v>
      </c>
      <c r="M985" s="1" t="s">
        <v>38</v>
      </c>
      <c r="N985" s="3">
        <f t="shared" si="15"/>
        <v>1185.1199999999999</v>
      </c>
    </row>
    <row r="986" spans="1:14" ht="15" thickBot="1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 s="3">
        <v>1</v>
      </c>
      <c r="F986" s="3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3">
        <v>1</v>
      </c>
      <c r="L986" s="1" t="s">
        <v>37</v>
      </c>
      <c r="M986" s="1" t="s">
        <v>45</v>
      </c>
      <c r="N986" s="3">
        <f t="shared" si="15"/>
        <v>77.64</v>
      </c>
    </row>
    <row r="987" spans="1:14" ht="15" thickBot="1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 s="3">
        <v>1</v>
      </c>
      <c r="F987" s="3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3">
        <v>6</v>
      </c>
      <c r="L987" s="1" t="s">
        <v>21</v>
      </c>
      <c r="M987" s="1" t="s">
        <v>76</v>
      </c>
      <c r="N987" s="3">
        <f t="shared" si="15"/>
        <v>243.71</v>
      </c>
    </row>
    <row r="988" spans="1:14" ht="15" thickBot="1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 s="3">
        <v>4</v>
      </c>
      <c r="F988" s="3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3">
        <v>7</v>
      </c>
      <c r="L988" s="1" t="s">
        <v>37</v>
      </c>
      <c r="M988" s="1" t="s">
        <v>38</v>
      </c>
      <c r="N988" s="3">
        <f t="shared" si="15"/>
        <v>2579.84</v>
      </c>
    </row>
    <row r="989" spans="1:14" ht="15" thickBot="1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 s="3">
        <v>5</v>
      </c>
      <c r="F989" s="3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3">
        <v>8</v>
      </c>
      <c r="L989" s="1" t="s">
        <v>37</v>
      </c>
      <c r="M989" s="1" t="s">
        <v>22</v>
      </c>
      <c r="N989" s="3">
        <f t="shared" si="15"/>
        <v>1418.65</v>
      </c>
    </row>
    <row r="990" spans="1:14" ht="15" thickBot="1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 s="3">
        <v>2</v>
      </c>
      <c r="F990" s="3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3">
        <v>5</v>
      </c>
      <c r="L990" s="1" t="s">
        <v>81</v>
      </c>
      <c r="M990" s="1" t="s">
        <v>22</v>
      </c>
      <c r="N990" s="3">
        <f t="shared" si="15"/>
        <v>1259.1199999999999</v>
      </c>
    </row>
    <row r="991" spans="1:14" ht="15" thickBot="1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 s="3">
        <v>4</v>
      </c>
      <c r="F991" s="3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3">
        <v>4</v>
      </c>
      <c r="L991" s="1" t="s">
        <v>21</v>
      </c>
      <c r="M991" s="1" t="s">
        <v>22</v>
      </c>
      <c r="N991" s="3">
        <f t="shared" si="15"/>
        <v>984.44</v>
      </c>
    </row>
    <row r="992" spans="1:14" ht="15" thickBot="1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 s="3">
        <v>2</v>
      </c>
      <c r="F992" s="3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3">
        <v>2</v>
      </c>
      <c r="L992" s="1" t="s">
        <v>21</v>
      </c>
      <c r="M992" s="1" t="s">
        <v>76</v>
      </c>
      <c r="N992" s="3">
        <f t="shared" si="15"/>
        <v>836.52</v>
      </c>
    </row>
    <row r="993" spans="1:14" ht="15" thickBot="1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 s="3">
        <v>5</v>
      </c>
      <c r="F993" s="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3">
        <v>10</v>
      </c>
      <c r="L993" s="1" t="s">
        <v>37</v>
      </c>
      <c r="M993" s="1" t="s">
        <v>76</v>
      </c>
      <c r="N993" s="3">
        <f t="shared" si="15"/>
        <v>635.90000000000009</v>
      </c>
    </row>
    <row r="994" spans="1:14" ht="15" thickBot="1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 s="3">
        <v>3</v>
      </c>
      <c r="F994" s="3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3">
        <v>4</v>
      </c>
      <c r="L994" s="1" t="s">
        <v>81</v>
      </c>
      <c r="M994" s="1" t="s">
        <v>29</v>
      </c>
      <c r="N994" s="3">
        <f t="shared" si="15"/>
        <v>1758.63</v>
      </c>
    </row>
    <row r="995" spans="1:14" ht="15" thickBot="1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 s="3">
        <v>3</v>
      </c>
      <c r="F995" s="3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3">
        <v>5</v>
      </c>
      <c r="L995" s="1" t="s">
        <v>81</v>
      </c>
      <c r="M995" s="1" t="s">
        <v>22</v>
      </c>
      <c r="N995" s="3">
        <f t="shared" si="15"/>
        <v>802.34999999999991</v>
      </c>
    </row>
    <row r="996" spans="1:14" ht="15" thickBot="1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 s="3">
        <v>4</v>
      </c>
      <c r="F996" s="3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3">
        <v>9</v>
      </c>
      <c r="L996" s="1" t="s">
        <v>81</v>
      </c>
      <c r="M996" s="1" t="s">
        <v>76</v>
      </c>
      <c r="N996" s="3">
        <f t="shared" si="15"/>
        <v>2462.6</v>
      </c>
    </row>
    <row r="997" spans="1:14" ht="15" thickBot="1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 s="3">
        <v>2</v>
      </c>
      <c r="F997" s="3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3">
        <v>5</v>
      </c>
      <c r="L997" s="1" t="s">
        <v>21</v>
      </c>
      <c r="M997" s="1" t="s">
        <v>45</v>
      </c>
      <c r="N997" s="3">
        <f t="shared" si="15"/>
        <v>226.58</v>
      </c>
    </row>
    <row r="998" spans="1:14" ht="15" thickBot="1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 s="3">
        <v>4</v>
      </c>
      <c r="F998" s="3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3">
        <v>7</v>
      </c>
      <c r="L998" s="1" t="s">
        <v>21</v>
      </c>
      <c r="M998" s="1" t="s">
        <v>45</v>
      </c>
      <c r="N998" s="3">
        <f t="shared" si="15"/>
        <v>1895.44</v>
      </c>
    </row>
    <row r="999" spans="1:14" ht="15" thickBot="1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 s="3">
        <v>3</v>
      </c>
      <c r="F999" s="3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3">
        <v>6</v>
      </c>
      <c r="L999" s="1" t="s">
        <v>21</v>
      </c>
      <c r="M999" s="1" t="s">
        <v>45</v>
      </c>
      <c r="N999" s="3">
        <f t="shared" si="15"/>
        <v>1334.25</v>
      </c>
    </row>
    <row r="1000" spans="1:14" ht="15" thickBot="1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 s="3">
        <v>2</v>
      </c>
      <c r="F1000" s="3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3">
        <v>6</v>
      </c>
      <c r="L1000" s="1" t="s">
        <v>21</v>
      </c>
      <c r="M1000" s="1" t="s">
        <v>76</v>
      </c>
      <c r="N1000" s="3">
        <f t="shared" si="15"/>
        <v>367.34</v>
      </c>
    </row>
    <row r="1001" spans="1:14" ht="15" thickBot="1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 s="3">
        <v>1</v>
      </c>
      <c r="F1001" s="3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3">
        <v>6</v>
      </c>
      <c r="L1001" s="1" t="s">
        <v>37</v>
      </c>
      <c r="M1001" s="1" t="s">
        <v>76</v>
      </c>
      <c r="N1001" s="3">
        <f t="shared" si="15"/>
        <v>483.38</v>
      </c>
    </row>
    <row r="1002" spans="1:14" ht="15" thickBot="1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 s="3">
        <v>5</v>
      </c>
      <c r="F1002" s="3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3">
        <v>9</v>
      </c>
      <c r="L1002" s="1" t="s">
        <v>21</v>
      </c>
      <c r="M1002" s="1" t="s">
        <v>38</v>
      </c>
      <c r="N1002" s="3">
        <f t="shared" si="15"/>
        <v>1304.6500000000001</v>
      </c>
    </row>
    <row r="1003" spans="1:14" ht="15" thickBot="1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 s="3">
        <v>2</v>
      </c>
      <c r="F1003" s="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3">
        <v>6</v>
      </c>
      <c r="L1003" s="1" t="s">
        <v>4283</v>
      </c>
      <c r="M1003" s="1" t="s">
        <v>29</v>
      </c>
      <c r="N1003" s="3">
        <f t="shared" si="15"/>
        <v>507.36</v>
      </c>
    </row>
    <row r="1004" spans="1:14" ht="15" thickBot="1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 s="3">
        <v>4</v>
      </c>
      <c r="F1004" s="3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3">
        <v>5</v>
      </c>
      <c r="L1004" s="1" t="s">
        <v>81</v>
      </c>
      <c r="M1004" s="1" t="s">
        <v>29</v>
      </c>
      <c r="N1004" s="3">
        <f t="shared" si="15"/>
        <v>2799.52</v>
      </c>
    </row>
    <row r="1005" spans="1:14" ht="15" thickBot="1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 s="3">
        <v>5</v>
      </c>
      <c r="F1005" s="3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3">
        <v>7</v>
      </c>
      <c r="L1005" s="1" t="s">
        <v>21</v>
      </c>
      <c r="M1005" s="1" t="s">
        <v>76</v>
      </c>
      <c r="N1005" s="3">
        <f t="shared" si="15"/>
        <v>1599.8500000000001</v>
      </c>
    </row>
    <row r="1006" spans="1:14" ht="15" thickBot="1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 s="3">
        <v>4</v>
      </c>
      <c r="F1006" s="3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3">
        <v>8</v>
      </c>
      <c r="L1006" s="1" t="s">
        <v>21</v>
      </c>
      <c r="M1006" s="1" t="s">
        <v>29</v>
      </c>
      <c r="N1006" s="3">
        <f t="shared" si="15"/>
        <v>987.64</v>
      </c>
    </row>
    <row r="1007" spans="1:14" ht="15" thickBot="1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 s="3">
        <v>3</v>
      </c>
      <c r="F1007" s="3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3">
        <v>6</v>
      </c>
      <c r="L1007" s="1" t="s">
        <v>4283</v>
      </c>
      <c r="M1007" s="1" t="s">
        <v>76</v>
      </c>
      <c r="N1007" s="3">
        <f t="shared" si="15"/>
        <v>1178.5500000000002</v>
      </c>
    </row>
    <row r="1008" spans="1:14" ht="15" thickBot="1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 s="3">
        <v>5</v>
      </c>
      <c r="F1008" s="3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3">
        <v>7</v>
      </c>
      <c r="L1008" s="1" t="s">
        <v>21</v>
      </c>
      <c r="M1008" s="1" t="s">
        <v>45</v>
      </c>
      <c r="N1008" s="3">
        <f t="shared" si="15"/>
        <v>2104.9</v>
      </c>
    </row>
    <row r="1009" spans="1:14" ht="15" thickBot="1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 s="3">
        <v>2</v>
      </c>
      <c r="F1009" s="3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3">
        <v>4</v>
      </c>
      <c r="L1009" s="1" t="s">
        <v>81</v>
      </c>
      <c r="M1009" s="1" t="s">
        <v>45</v>
      </c>
      <c r="N1009" s="3">
        <f t="shared" si="15"/>
        <v>146.52000000000001</v>
      </c>
    </row>
    <row r="1010" spans="1:14" ht="15" thickBot="1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 s="3">
        <v>3</v>
      </c>
      <c r="F1010" s="3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3">
        <v>8</v>
      </c>
      <c r="L1010" s="1" t="s">
        <v>37</v>
      </c>
      <c r="M1010" s="1" t="s">
        <v>22</v>
      </c>
      <c r="N1010" s="3">
        <f t="shared" si="15"/>
        <v>1232.6399999999999</v>
      </c>
    </row>
    <row r="1011" spans="1:14" ht="15" thickBot="1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 s="3">
        <v>2</v>
      </c>
      <c r="F1011" s="3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3">
        <v>2</v>
      </c>
      <c r="L1011" s="1" t="s">
        <v>37</v>
      </c>
      <c r="M1011" s="1" t="s">
        <v>38</v>
      </c>
      <c r="N1011" s="3">
        <f t="shared" si="15"/>
        <v>352.92</v>
      </c>
    </row>
    <row r="1012" spans="1:14" ht="15" thickBot="1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 s="3">
        <v>3</v>
      </c>
      <c r="F1012" s="3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3">
        <v>6</v>
      </c>
      <c r="L1012" s="1" t="s">
        <v>21</v>
      </c>
      <c r="M1012" s="1" t="s">
        <v>38</v>
      </c>
      <c r="N1012" s="3">
        <f t="shared" si="15"/>
        <v>1978.71</v>
      </c>
    </row>
    <row r="1013" spans="1:14" ht="15" thickBot="1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 s="3">
        <v>2</v>
      </c>
      <c r="F1013" s="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3">
        <v>3</v>
      </c>
      <c r="L1013" s="1" t="s">
        <v>4283</v>
      </c>
      <c r="M1013" s="1" t="s">
        <v>76</v>
      </c>
      <c r="N1013" s="3">
        <f t="shared" si="15"/>
        <v>956.72</v>
      </c>
    </row>
    <row r="1014" spans="1:14" ht="15" thickBot="1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 s="3">
        <v>4</v>
      </c>
      <c r="F1014" s="3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3">
        <v>6</v>
      </c>
      <c r="L1014" s="1" t="s">
        <v>4283</v>
      </c>
      <c r="M1014" s="1" t="s">
        <v>45</v>
      </c>
      <c r="N1014" s="3">
        <f t="shared" si="15"/>
        <v>120.2</v>
      </c>
    </row>
    <row r="1015" spans="1:14" ht="15" thickBot="1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 s="3">
        <v>4</v>
      </c>
      <c r="F1015" s="3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3">
        <v>9</v>
      </c>
      <c r="L1015" s="1" t="s">
        <v>37</v>
      </c>
      <c r="M1015" s="1" t="s">
        <v>45</v>
      </c>
      <c r="N1015" s="3">
        <f t="shared" si="15"/>
        <v>1202.24</v>
      </c>
    </row>
    <row r="1016" spans="1:14" ht="15" thickBot="1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 s="3">
        <v>5</v>
      </c>
      <c r="F1016" s="3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3">
        <v>6</v>
      </c>
      <c r="L1016" s="1" t="s">
        <v>37</v>
      </c>
      <c r="M1016" s="1" t="s">
        <v>38</v>
      </c>
      <c r="N1016" s="3">
        <f t="shared" si="15"/>
        <v>1132.25</v>
      </c>
    </row>
    <row r="1017" spans="1:14" ht="15" thickBot="1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 s="3">
        <v>2</v>
      </c>
      <c r="F1017" s="3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3">
        <v>2</v>
      </c>
      <c r="L1017" s="1" t="s">
        <v>21</v>
      </c>
      <c r="M1017" s="1" t="s">
        <v>22</v>
      </c>
      <c r="N1017" s="3">
        <f t="shared" si="15"/>
        <v>698.8</v>
      </c>
    </row>
    <row r="1018" spans="1:14" ht="15" thickBot="1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 s="3">
        <v>5</v>
      </c>
      <c r="F1018" s="3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3">
        <v>7</v>
      </c>
      <c r="L1018" s="1" t="s">
        <v>81</v>
      </c>
      <c r="M1018" s="1" t="s">
        <v>38</v>
      </c>
      <c r="N1018" s="3">
        <f t="shared" si="15"/>
        <v>1343.8999999999999</v>
      </c>
    </row>
    <row r="1019" spans="1:14" ht="15" thickBot="1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 s="3">
        <v>2</v>
      </c>
      <c r="F1019" s="3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3">
        <v>6</v>
      </c>
      <c r="L1019" s="1" t="s">
        <v>37</v>
      </c>
      <c r="M1019" s="1" t="s">
        <v>29</v>
      </c>
      <c r="N1019" s="3">
        <f t="shared" si="15"/>
        <v>1361.7</v>
      </c>
    </row>
    <row r="1020" spans="1:14" ht="15" thickBot="1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 s="3">
        <v>3</v>
      </c>
      <c r="F1020" s="3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3">
        <v>3</v>
      </c>
      <c r="L1020" s="1" t="s">
        <v>4283</v>
      </c>
      <c r="M1020" s="1" t="s">
        <v>22</v>
      </c>
      <c r="N1020" s="3">
        <f t="shared" si="15"/>
        <v>547.43999999999994</v>
      </c>
    </row>
    <row r="1021" spans="1:14" ht="15" thickBot="1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 s="3">
        <v>1</v>
      </c>
      <c r="F1021" s="3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3">
        <v>2</v>
      </c>
      <c r="L1021" s="1" t="s">
        <v>21</v>
      </c>
      <c r="M1021" s="1" t="s">
        <v>29</v>
      </c>
      <c r="N1021" s="3">
        <f t="shared" si="15"/>
        <v>277.08999999999997</v>
      </c>
    </row>
    <row r="1022" spans="1:14" ht="15" thickBot="1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 s="3">
        <v>2</v>
      </c>
      <c r="F1022" s="3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3">
        <v>3</v>
      </c>
      <c r="L1022" s="1" t="s">
        <v>21</v>
      </c>
      <c r="M1022" s="1" t="s">
        <v>22</v>
      </c>
      <c r="N1022" s="3">
        <f t="shared" si="15"/>
        <v>53</v>
      </c>
    </row>
    <row r="1023" spans="1:14" ht="15" thickBot="1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 s="3">
        <v>3</v>
      </c>
      <c r="F1023" s="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3">
        <v>4</v>
      </c>
      <c r="L1023" s="1" t="s">
        <v>21</v>
      </c>
      <c r="M1023" s="1" t="s">
        <v>38</v>
      </c>
      <c r="N1023" s="3">
        <f t="shared" si="15"/>
        <v>945.81</v>
      </c>
    </row>
    <row r="1024" spans="1:14" ht="15" thickBot="1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 s="3">
        <v>3</v>
      </c>
      <c r="F1024" s="3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3">
        <v>8</v>
      </c>
      <c r="L1024" s="1" t="s">
        <v>21</v>
      </c>
      <c r="M1024" s="1" t="s">
        <v>29</v>
      </c>
      <c r="N1024" s="3">
        <f t="shared" si="15"/>
        <v>1352.94</v>
      </c>
    </row>
    <row r="1025" spans="1:14" ht="15" thickBot="1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 s="3">
        <v>5</v>
      </c>
      <c r="F1025" s="3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3">
        <v>10</v>
      </c>
      <c r="L1025" s="1" t="s">
        <v>4283</v>
      </c>
      <c r="M1025" s="1" t="s">
        <v>29</v>
      </c>
      <c r="N1025" s="3">
        <f t="shared" si="15"/>
        <v>1168.3499999999999</v>
      </c>
    </row>
    <row r="1026" spans="1:14" ht="15" thickBot="1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 s="3">
        <v>3</v>
      </c>
      <c r="F1026" s="3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3">
        <v>7</v>
      </c>
      <c r="L1026" s="1" t="s">
        <v>37</v>
      </c>
      <c r="M1026" s="1" t="s">
        <v>45</v>
      </c>
      <c r="N1026" s="3">
        <f t="shared" si="15"/>
        <v>1103.25</v>
      </c>
    </row>
    <row r="1027" spans="1:14" ht="15" thickBot="1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 s="3">
        <v>1</v>
      </c>
      <c r="F1027" s="3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3">
        <v>2</v>
      </c>
      <c r="L1027" s="1" t="s">
        <v>37</v>
      </c>
      <c r="M1027" s="1" t="s">
        <v>22</v>
      </c>
      <c r="N1027" s="3">
        <f t="shared" ref="N1027:N1090" si="16">E1027*F1027</f>
        <v>23.53</v>
      </c>
    </row>
    <row r="1028" spans="1:14" ht="15" thickBot="1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 s="3">
        <v>1</v>
      </c>
      <c r="F1028" s="3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3">
        <v>1</v>
      </c>
      <c r="L1028" s="1" t="s">
        <v>81</v>
      </c>
      <c r="M1028" s="1" t="s">
        <v>45</v>
      </c>
      <c r="N1028" s="3">
        <f t="shared" si="16"/>
        <v>677.48</v>
      </c>
    </row>
    <row r="1029" spans="1:14" ht="15" thickBot="1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 s="3">
        <v>4</v>
      </c>
      <c r="F1029" s="3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3">
        <v>6</v>
      </c>
      <c r="L1029" s="1" t="s">
        <v>4283</v>
      </c>
      <c r="M1029" s="1" t="s">
        <v>76</v>
      </c>
      <c r="N1029" s="3">
        <f t="shared" si="16"/>
        <v>2219.3200000000002</v>
      </c>
    </row>
    <row r="1030" spans="1:14" ht="15" thickBot="1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 s="3">
        <v>4</v>
      </c>
      <c r="F1030" s="3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3">
        <v>6</v>
      </c>
      <c r="L1030" s="1" t="s">
        <v>4283</v>
      </c>
      <c r="M1030" s="1" t="s">
        <v>22</v>
      </c>
      <c r="N1030" s="3">
        <f t="shared" si="16"/>
        <v>1761.24</v>
      </c>
    </row>
    <row r="1031" spans="1:14" ht="15" thickBot="1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 s="3">
        <v>1</v>
      </c>
      <c r="F1031" s="3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3">
        <v>4</v>
      </c>
      <c r="L1031" s="1" t="s">
        <v>37</v>
      </c>
      <c r="M1031" s="1" t="s">
        <v>38</v>
      </c>
      <c r="N1031" s="3">
        <f t="shared" si="16"/>
        <v>87.06</v>
      </c>
    </row>
    <row r="1032" spans="1:14" ht="15" thickBot="1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 s="3">
        <v>4</v>
      </c>
      <c r="F1032" s="3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3">
        <v>6</v>
      </c>
      <c r="L1032" s="1" t="s">
        <v>81</v>
      </c>
      <c r="M1032" s="1" t="s">
        <v>38</v>
      </c>
      <c r="N1032" s="3">
        <f t="shared" si="16"/>
        <v>981.12</v>
      </c>
    </row>
    <row r="1033" spans="1:14" ht="15" thickBot="1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 s="3">
        <v>5</v>
      </c>
      <c r="F1033" s="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3">
        <v>8</v>
      </c>
      <c r="L1033" s="1" t="s">
        <v>21</v>
      </c>
      <c r="M1033" s="1" t="s">
        <v>38</v>
      </c>
      <c r="N1033" s="3">
        <f t="shared" si="16"/>
        <v>3322.55</v>
      </c>
    </row>
    <row r="1034" spans="1:14" ht="15" thickBot="1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 s="3">
        <v>1</v>
      </c>
      <c r="F1034" s="3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3">
        <v>6</v>
      </c>
      <c r="L1034" s="1" t="s">
        <v>81</v>
      </c>
      <c r="M1034" s="1" t="s">
        <v>29</v>
      </c>
      <c r="N1034" s="3">
        <f t="shared" si="16"/>
        <v>618.67999999999995</v>
      </c>
    </row>
    <row r="1035" spans="1:14" ht="15" thickBot="1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 s="3">
        <v>1</v>
      </c>
      <c r="F1035" s="3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3">
        <v>2</v>
      </c>
      <c r="L1035" s="1" t="s">
        <v>37</v>
      </c>
      <c r="M1035" s="1" t="s">
        <v>29</v>
      </c>
      <c r="N1035" s="3">
        <f t="shared" si="16"/>
        <v>370.85</v>
      </c>
    </row>
    <row r="1036" spans="1:14" ht="15" thickBot="1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 s="3">
        <v>4</v>
      </c>
      <c r="F1036" s="3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3">
        <v>8</v>
      </c>
      <c r="L1036" s="1" t="s">
        <v>37</v>
      </c>
      <c r="M1036" s="1" t="s">
        <v>45</v>
      </c>
      <c r="N1036" s="3">
        <f t="shared" si="16"/>
        <v>2071.92</v>
      </c>
    </row>
    <row r="1037" spans="1:14" ht="15" thickBot="1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 s="3">
        <v>4</v>
      </c>
      <c r="F1037" s="3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3">
        <v>5</v>
      </c>
      <c r="L1037" s="1" t="s">
        <v>4283</v>
      </c>
      <c r="M1037" s="1" t="s">
        <v>29</v>
      </c>
      <c r="N1037" s="3">
        <f t="shared" si="16"/>
        <v>2024.44</v>
      </c>
    </row>
    <row r="1038" spans="1:14" ht="15" thickBot="1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 s="3">
        <v>3</v>
      </c>
      <c r="F1038" s="3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3">
        <v>8</v>
      </c>
      <c r="L1038" s="1" t="s">
        <v>21</v>
      </c>
      <c r="M1038" s="1" t="s">
        <v>45</v>
      </c>
      <c r="N1038" s="3">
        <f t="shared" si="16"/>
        <v>1241.49</v>
      </c>
    </row>
    <row r="1039" spans="1:14" ht="15" thickBot="1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 s="3">
        <v>1</v>
      </c>
      <c r="F1039" s="3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3">
        <v>1</v>
      </c>
      <c r="L1039" s="1" t="s">
        <v>21</v>
      </c>
      <c r="M1039" s="1" t="s">
        <v>76</v>
      </c>
      <c r="N1039" s="3">
        <f t="shared" si="16"/>
        <v>249.81</v>
      </c>
    </row>
    <row r="1040" spans="1:14" ht="15" thickBot="1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 s="3">
        <v>3</v>
      </c>
      <c r="F1040" s="3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3">
        <v>5</v>
      </c>
      <c r="L1040" s="1" t="s">
        <v>4283</v>
      </c>
      <c r="M1040" s="1" t="s">
        <v>45</v>
      </c>
      <c r="N1040" s="3">
        <f t="shared" si="16"/>
        <v>1087.5899999999999</v>
      </c>
    </row>
    <row r="1041" spans="1:14" ht="15" thickBot="1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 s="3">
        <v>2</v>
      </c>
      <c r="F1041" s="3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3">
        <v>2</v>
      </c>
      <c r="L1041" s="1" t="s">
        <v>81</v>
      </c>
      <c r="M1041" s="1" t="s">
        <v>22</v>
      </c>
      <c r="N1041" s="3">
        <f t="shared" si="16"/>
        <v>598.46</v>
      </c>
    </row>
    <row r="1042" spans="1:14" ht="15" thickBot="1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 s="3">
        <v>1</v>
      </c>
      <c r="F1042" s="3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3">
        <v>5</v>
      </c>
      <c r="L1042" s="1" t="s">
        <v>37</v>
      </c>
      <c r="M1042" s="1" t="s">
        <v>76</v>
      </c>
      <c r="N1042" s="3">
        <f t="shared" si="16"/>
        <v>536.07000000000005</v>
      </c>
    </row>
    <row r="1043" spans="1:14" ht="15" thickBot="1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 s="3">
        <v>4</v>
      </c>
      <c r="F1043" s="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3">
        <v>9</v>
      </c>
      <c r="L1043" s="1" t="s">
        <v>81</v>
      </c>
      <c r="M1043" s="1" t="s">
        <v>76</v>
      </c>
      <c r="N1043" s="3">
        <f t="shared" si="16"/>
        <v>2235.6</v>
      </c>
    </row>
    <row r="1044" spans="1:14" ht="15" thickBot="1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 s="3">
        <v>2</v>
      </c>
      <c r="F1044" s="3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3">
        <v>2</v>
      </c>
      <c r="L1044" s="1" t="s">
        <v>81</v>
      </c>
      <c r="M1044" s="1" t="s">
        <v>45</v>
      </c>
      <c r="N1044" s="3">
        <f t="shared" si="16"/>
        <v>819.5</v>
      </c>
    </row>
    <row r="1045" spans="1:14" ht="15" thickBot="1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 s="3">
        <v>2</v>
      </c>
      <c r="F1045" s="3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3">
        <v>5</v>
      </c>
      <c r="L1045" s="1" t="s">
        <v>4283</v>
      </c>
      <c r="M1045" s="1" t="s">
        <v>22</v>
      </c>
      <c r="N1045" s="3">
        <f t="shared" si="16"/>
        <v>359.92</v>
      </c>
    </row>
    <row r="1046" spans="1:14" ht="15" thickBot="1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 s="3">
        <v>1</v>
      </c>
      <c r="F1046" s="3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3">
        <v>4</v>
      </c>
      <c r="L1046" s="1" t="s">
        <v>37</v>
      </c>
      <c r="M1046" s="1" t="s">
        <v>29</v>
      </c>
      <c r="N1046" s="3">
        <f t="shared" si="16"/>
        <v>38.49</v>
      </c>
    </row>
    <row r="1047" spans="1:14" ht="15" thickBot="1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 s="3">
        <v>5</v>
      </c>
      <c r="F1047" s="3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3">
        <v>7</v>
      </c>
      <c r="L1047" s="1" t="s">
        <v>4283</v>
      </c>
      <c r="M1047" s="1" t="s">
        <v>38</v>
      </c>
      <c r="N1047" s="3">
        <f t="shared" si="16"/>
        <v>1582</v>
      </c>
    </row>
    <row r="1048" spans="1:14" ht="15" thickBot="1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 s="3">
        <v>3</v>
      </c>
      <c r="F1048" s="3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3">
        <v>4</v>
      </c>
      <c r="L1048" s="1" t="s">
        <v>81</v>
      </c>
      <c r="M1048" s="1" t="s">
        <v>22</v>
      </c>
      <c r="N1048" s="3">
        <f t="shared" si="16"/>
        <v>1641.4499999999998</v>
      </c>
    </row>
    <row r="1049" spans="1:14" ht="15" thickBot="1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 s="3">
        <v>4</v>
      </c>
      <c r="F1049" s="3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3">
        <v>6</v>
      </c>
      <c r="L1049" s="1" t="s">
        <v>81</v>
      </c>
      <c r="M1049" s="1" t="s">
        <v>29</v>
      </c>
      <c r="N1049" s="3">
        <f t="shared" si="16"/>
        <v>2161.36</v>
      </c>
    </row>
    <row r="1050" spans="1:14" ht="15" thickBot="1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 s="3">
        <v>4</v>
      </c>
      <c r="F1050" s="3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3">
        <v>9</v>
      </c>
      <c r="L1050" s="1" t="s">
        <v>4283</v>
      </c>
      <c r="M1050" s="1" t="s">
        <v>76</v>
      </c>
      <c r="N1050" s="3">
        <f t="shared" si="16"/>
        <v>294.60000000000002</v>
      </c>
    </row>
    <row r="1051" spans="1:14" ht="15" thickBot="1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 s="3">
        <v>5</v>
      </c>
      <c r="F1051" s="3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3">
        <v>6</v>
      </c>
      <c r="L1051" s="1" t="s">
        <v>4283</v>
      </c>
      <c r="M1051" s="1" t="s">
        <v>22</v>
      </c>
      <c r="N1051" s="3">
        <f t="shared" si="16"/>
        <v>1959.3000000000002</v>
      </c>
    </row>
    <row r="1052" spans="1:14" ht="15" thickBot="1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 s="3">
        <v>5</v>
      </c>
      <c r="F1052" s="3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3">
        <v>9</v>
      </c>
      <c r="L1052" s="1" t="s">
        <v>4283</v>
      </c>
      <c r="M1052" s="1" t="s">
        <v>22</v>
      </c>
      <c r="N1052" s="3">
        <f t="shared" si="16"/>
        <v>348.5</v>
      </c>
    </row>
    <row r="1053" spans="1:14" ht="15" thickBot="1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 s="3">
        <v>5</v>
      </c>
      <c r="F1053" s="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3">
        <v>5</v>
      </c>
      <c r="L1053" s="1" t="s">
        <v>37</v>
      </c>
      <c r="M1053" s="1" t="s">
        <v>45</v>
      </c>
      <c r="N1053" s="3">
        <f t="shared" si="16"/>
        <v>132.15</v>
      </c>
    </row>
    <row r="1054" spans="1:14" ht="15" thickBot="1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 s="3">
        <v>1</v>
      </c>
      <c r="F1054" s="3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3">
        <v>1</v>
      </c>
      <c r="L1054" s="1" t="s">
        <v>81</v>
      </c>
      <c r="M1054" s="1" t="s">
        <v>76</v>
      </c>
      <c r="N1054" s="3">
        <f t="shared" si="16"/>
        <v>531.74</v>
      </c>
    </row>
    <row r="1055" spans="1:14" ht="15" thickBot="1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 s="3">
        <v>2</v>
      </c>
      <c r="F1055" s="3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3">
        <v>2</v>
      </c>
      <c r="L1055" s="1" t="s">
        <v>21</v>
      </c>
      <c r="M1055" s="1" t="s">
        <v>22</v>
      </c>
      <c r="N1055" s="3">
        <f t="shared" si="16"/>
        <v>993.24</v>
      </c>
    </row>
    <row r="1056" spans="1:14" ht="15" thickBot="1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 s="3">
        <v>1</v>
      </c>
      <c r="F1056" s="3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3">
        <v>3</v>
      </c>
      <c r="L1056" s="1" t="s">
        <v>81</v>
      </c>
      <c r="M1056" s="1" t="s">
        <v>22</v>
      </c>
      <c r="N1056" s="3">
        <f t="shared" si="16"/>
        <v>660.66</v>
      </c>
    </row>
    <row r="1057" spans="1:14" ht="15" thickBot="1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 s="3">
        <v>4</v>
      </c>
      <c r="F1057" s="3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3">
        <v>9</v>
      </c>
      <c r="L1057" s="1" t="s">
        <v>81</v>
      </c>
      <c r="M1057" s="1" t="s">
        <v>38</v>
      </c>
      <c r="N1057" s="3">
        <f t="shared" si="16"/>
        <v>1099.28</v>
      </c>
    </row>
    <row r="1058" spans="1:14" ht="15" thickBot="1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 s="3">
        <v>2</v>
      </c>
      <c r="F1058" s="3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3">
        <v>6</v>
      </c>
      <c r="L1058" s="1" t="s">
        <v>21</v>
      </c>
      <c r="M1058" s="1" t="s">
        <v>29</v>
      </c>
      <c r="N1058" s="3">
        <f t="shared" si="16"/>
        <v>972.7</v>
      </c>
    </row>
    <row r="1059" spans="1:14" ht="15" thickBot="1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 s="3">
        <v>3</v>
      </c>
      <c r="F1059" s="3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3">
        <v>3</v>
      </c>
      <c r="L1059" s="1" t="s">
        <v>81</v>
      </c>
      <c r="M1059" s="1" t="s">
        <v>45</v>
      </c>
      <c r="N1059" s="3">
        <f t="shared" si="16"/>
        <v>1286.6399999999999</v>
      </c>
    </row>
    <row r="1060" spans="1:14" ht="15" thickBot="1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 s="3">
        <v>2</v>
      </c>
      <c r="F1060" s="3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3">
        <v>2</v>
      </c>
      <c r="L1060" s="1" t="s">
        <v>37</v>
      </c>
      <c r="M1060" s="1" t="s">
        <v>22</v>
      </c>
      <c r="N1060" s="3">
        <f t="shared" si="16"/>
        <v>824.28</v>
      </c>
    </row>
    <row r="1061" spans="1:14" ht="15" thickBot="1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 s="3">
        <v>1</v>
      </c>
      <c r="F1061" s="3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3">
        <v>3</v>
      </c>
      <c r="L1061" s="1" t="s">
        <v>81</v>
      </c>
      <c r="M1061" s="1" t="s">
        <v>22</v>
      </c>
      <c r="N1061" s="3">
        <f t="shared" si="16"/>
        <v>265.64</v>
      </c>
    </row>
    <row r="1062" spans="1:14" ht="15" thickBot="1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 s="3">
        <v>2</v>
      </c>
      <c r="F1062" s="3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3">
        <v>7</v>
      </c>
      <c r="L1062" s="1" t="s">
        <v>81</v>
      </c>
      <c r="M1062" s="1" t="s">
        <v>29</v>
      </c>
      <c r="N1062" s="3">
        <f t="shared" si="16"/>
        <v>546.86</v>
      </c>
    </row>
    <row r="1063" spans="1:14" ht="15" thickBot="1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 s="3">
        <v>5</v>
      </c>
      <c r="F1063" s="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3">
        <v>8</v>
      </c>
      <c r="L1063" s="1" t="s">
        <v>37</v>
      </c>
      <c r="M1063" s="1" t="s">
        <v>76</v>
      </c>
      <c r="N1063" s="3">
        <f t="shared" si="16"/>
        <v>658.5</v>
      </c>
    </row>
    <row r="1064" spans="1:14" ht="15" thickBot="1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 s="3">
        <v>5</v>
      </c>
      <c r="F1064" s="3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3">
        <v>5</v>
      </c>
      <c r="L1064" s="1" t="s">
        <v>4283</v>
      </c>
      <c r="M1064" s="1" t="s">
        <v>45</v>
      </c>
      <c r="N1064" s="3">
        <f t="shared" si="16"/>
        <v>427.59999999999997</v>
      </c>
    </row>
    <row r="1065" spans="1:14" ht="15" thickBot="1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 s="3">
        <v>2</v>
      </c>
      <c r="F1065" s="3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3">
        <v>5</v>
      </c>
      <c r="L1065" s="1" t="s">
        <v>37</v>
      </c>
      <c r="M1065" s="1" t="s">
        <v>29</v>
      </c>
      <c r="N1065" s="3">
        <f t="shared" si="16"/>
        <v>641.36</v>
      </c>
    </row>
    <row r="1066" spans="1:14" ht="15" thickBot="1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 s="3">
        <v>4</v>
      </c>
      <c r="F1066" s="3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3">
        <v>9</v>
      </c>
      <c r="L1066" s="1" t="s">
        <v>37</v>
      </c>
      <c r="M1066" s="1" t="s">
        <v>29</v>
      </c>
      <c r="N1066" s="3">
        <f t="shared" si="16"/>
        <v>795.24</v>
      </c>
    </row>
    <row r="1067" spans="1:14" ht="15" thickBot="1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 s="3">
        <v>5</v>
      </c>
      <c r="F1067" s="3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3">
        <v>7</v>
      </c>
      <c r="L1067" s="1" t="s">
        <v>21</v>
      </c>
      <c r="M1067" s="1" t="s">
        <v>29</v>
      </c>
      <c r="N1067" s="3">
        <f t="shared" si="16"/>
        <v>3334</v>
      </c>
    </row>
    <row r="1068" spans="1:14" ht="15" thickBot="1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 s="3">
        <v>1</v>
      </c>
      <c r="F1068" s="3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3">
        <v>5</v>
      </c>
      <c r="L1068" s="1" t="s">
        <v>21</v>
      </c>
      <c r="M1068" s="1" t="s">
        <v>22</v>
      </c>
      <c r="N1068" s="3">
        <f t="shared" si="16"/>
        <v>355.09</v>
      </c>
    </row>
    <row r="1069" spans="1:14" ht="15" thickBot="1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 s="3">
        <v>2</v>
      </c>
      <c r="F1069" s="3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3">
        <v>2</v>
      </c>
      <c r="L1069" s="1" t="s">
        <v>4283</v>
      </c>
      <c r="M1069" s="1" t="s">
        <v>22</v>
      </c>
      <c r="N1069" s="3">
        <f t="shared" si="16"/>
        <v>632.4</v>
      </c>
    </row>
    <row r="1070" spans="1:14" ht="15" thickBot="1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 s="3">
        <v>1</v>
      </c>
      <c r="F1070" s="3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3">
        <v>2</v>
      </c>
      <c r="L1070" s="1" t="s">
        <v>21</v>
      </c>
      <c r="M1070" s="1" t="s">
        <v>29</v>
      </c>
      <c r="N1070" s="3">
        <f t="shared" si="16"/>
        <v>133.38999999999999</v>
      </c>
    </row>
    <row r="1071" spans="1:14" ht="15" thickBot="1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 s="3">
        <v>1</v>
      </c>
      <c r="F1071" s="3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3">
        <v>3</v>
      </c>
      <c r="L1071" s="1" t="s">
        <v>4283</v>
      </c>
      <c r="M1071" s="1" t="s">
        <v>45</v>
      </c>
      <c r="N1071" s="3">
        <f t="shared" si="16"/>
        <v>454.23</v>
      </c>
    </row>
    <row r="1072" spans="1:14" ht="15" thickBot="1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 s="3">
        <v>4</v>
      </c>
      <c r="F1072" s="3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3">
        <v>6</v>
      </c>
      <c r="L1072" s="1" t="s">
        <v>4283</v>
      </c>
      <c r="M1072" s="1" t="s">
        <v>38</v>
      </c>
      <c r="N1072" s="3">
        <f t="shared" si="16"/>
        <v>1965.16</v>
      </c>
    </row>
    <row r="1073" spans="1:14" ht="15" thickBot="1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 s="3">
        <v>2</v>
      </c>
      <c r="F1073" s="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3">
        <v>2</v>
      </c>
      <c r="L1073" s="1" t="s">
        <v>4283</v>
      </c>
      <c r="M1073" s="1" t="s">
        <v>76</v>
      </c>
      <c r="N1073" s="3">
        <f t="shared" si="16"/>
        <v>510.28</v>
      </c>
    </row>
    <row r="1074" spans="1:14" ht="15" thickBot="1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 s="3">
        <v>1</v>
      </c>
      <c r="F1074" s="3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3">
        <v>4</v>
      </c>
      <c r="L1074" s="1" t="s">
        <v>21</v>
      </c>
      <c r="M1074" s="1" t="s">
        <v>29</v>
      </c>
      <c r="N1074" s="3">
        <f t="shared" si="16"/>
        <v>392.61</v>
      </c>
    </row>
    <row r="1075" spans="1:14" ht="15" thickBot="1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 s="3">
        <v>4</v>
      </c>
      <c r="F1075" s="3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3">
        <v>4</v>
      </c>
      <c r="L1075" s="1" t="s">
        <v>4283</v>
      </c>
      <c r="M1075" s="1" t="s">
        <v>45</v>
      </c>
      <c r="N1075" s="3">
        <f t="shared" si="16"/>
        <v>1448.24</v>
      </c>
    </row>
    <row r="1076" spans="1:14" ht="15" thickBot="1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 s="3">
        <v>1</v>
      </c>
      <c r="F1076" s="3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3">
        <v>4</v>
      </c>
      <c r="L1076" s="1" t="s">
        <v>4283</v>
      </c>
      <c r="M1076" s="1" t="s">
        <v>76</v>
      </c>
      <c r="N1076" s="3">
        <f t="shared" si="16"/>
        <v>222.73</v>
      </c>
    </row>
    <row r="1077" spans="1:14" ht="15" thickBot="1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 s="3">
        <v>2</v>
      </c>
      <c r="F1077" s="3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3">
        <v>7</v>
      </c>
      <c r="L1077" s="1" t="s">
        <v>81</v>
      </c>
      <c r="M1077" s="1" t="s">
        <v>22</v>
      </c>
      <c r="N1077" s="3">
        <f t="shared" si="16"/>
        <v>1105.26</v>
      </c>
    </row>
    <row r="1078" spans="1:14" ht="15" thickBot="1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 s="3">
        <v>4</v>
      </c>
      <c r="F1078" s="3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3">
        <v>6</v>
      </c>
      <c r="L1078" s="1" t="s">
        <v>4283</v>
      </c>
      <c r="M1078" s="1" t="s">
        <v>29</v>
      </c>
      <c r="N1078" s="3">
        <f t="shared" si="16"/>
        <v>2746.44</v>
      </c>
    </row>
    <row r="1079" spans="1:14" ht="15" thickBot="1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 s="3">
        <v>3</v>
      </c>
      <c r="F1079" s="3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3">
        <v>8</v>
      </c>
      <c r="L1079" s="1" t="s">
        <v>21</v>
      </c>
      <c r="M1079" s="1" t="s">
        <v>29</v>
      </c>
      <c r="N1079" s="3">
        <f t="shared" si="16"/>
        <v>915.48</v>
      </c>
    </row>
    <row r="1080" spans="1:14" ht="15" thickBot="1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 s="3">
        <v>1</v>
      </c>
      <c r="F1080" s="3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3">
        <v>4</v>
      </c>
      <c r="L1080" s="1" t="s">
        <v>81</v>
      </c>
      <c r="M1080" s="1" t="s">
        <v>38</v>
      </c>
      <c r="N1080" s="3">
        <f t="shared" si="16"/>
        <v>41.09</v>
      </c>
    </row>
    <row r="1081" spans="1:14" ht="15" thickBot="1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 s="3">
        <v>5</v>
      </c>
      <c r="F1081" s="3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3">
        <v>8</v>
      </c>
      <c r="L1081" s="1" t="s">
        <v>4283</v>
      </c>
      <c r="M1081" s="1" t="s">
        <v>38</v>
      </c>
      <c r="N1081" s="3">
        <f t="shared" si="16"/>
        <v>3170</v>
      </c>
    </row>
    <row r="1082" spans="1:14" ht="15" thickBot="1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 s="3">
        <v>5</v>
      </c>
      <c r="F1082" s="3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3">
        <v>7</v>
      </c>
      <c r="L1082" s="1" t="s">
        <v>4283</v>
      </c>
      <c r="M1082" s="1" t="s">
        <v>29</v>
      </c>
      <c r="N1082" s="3">
        <f t="shared" si="16"/>
        <v>2323.6999999999998</v>
      </c>
    </row>
    <row r="1083" spans="1:14" ht="15" thickBot="1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 s="3">
        <v>4</v>
      </c>
      <c r="F1083" s="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3">
        <v>5</v>
      </c>
      <c r="L1083" s="1" t="s">
        <v>37</v>
      </c>
      <c r="M1083" s="1" t="s">
        <v>76</v>
      </c>
      <c r="N1083" s="3">
        <f t="shared" si="16"/>
        <v>1702.4</v>
      </c>
    </row>
    <row r="1084" spans="1:14" ht="15" thickBot="1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 s="3">
        <v>3</v>
      </c>
      <c r="F1084" s="3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3">
        <v>5</v>
      </c>
      <c r="L1084" s="1" t="s">
        <v>21</v>
      </c>
      <c r="M1084" s="1" t="s">
        <v>38</v>
      </c>
      <c r="N1084" s="3">
        <f t="shared" si="16"/>
        <v>1719.66</v>
      </c>
    </row>
    <row r="1085" spans="1:14" ht="15" thickBot="1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 s="3">
        <v>1</v>
      </c>
      <c r="F1085" s="3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3">
        <v>3</v>
      </c>
      <c r="L1085" s="1" t="s">
        <v>21</v>
      </c>
      <c r="M1085" s="1" t="s">
        <v>38</v>
      </c>
      <c r="N1085" s="3">
        <f t="shared" si="16"/>
        <v>123.28</v>
      </c>
    </row>
    <row r="1086" spans="1:14" ht="15" thickBot="1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 s="3">
        <v>1</v>
      </c>
      <c r="F1086" s="3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3">
        <v>1</v>
      </c>
      <c r="L1086" s="1" t="s">
        <v>81</v>
      </c>
      <c r="M1086" s="1" t="s">
        <v>22</v>
      </c>
      <c r="N1086" s="3">
        <f t="shared" si="16"/>
        <v>70.819999999999993</v>
      </c>
    </row>
    <row r="1087" spans="1:14" ht="15" thickBot="1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 s="3">
        <v>2</v>
      </c>
      <c r="F1087" s="3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3">
        <v>7</v>
      </c>
      <c r="L1087" s="1" t="s">
        <v>81</v>
      </c>
      <c r="M1087" s="1" t="s">
        <v>22</v>
      </c>
      <c r="N1087" s="3">
        <f t="shared" si="16"/>
        <v>1293.3800000000001</v>
      </c>
    </row>
    <row r="1088" spans="1:14" ht="15" thickBot="1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 s="3">
        <v>2</v>
      </c>
      <c r="F1088" s="3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3">
        <v>5</v>
      </c>
      <c r="L1088" s="1" t="s">
        <v>81</v>
      </c>
      <c r="M1088" s="1" t="s">
        <v>22</v>
      </c>
      <c r="N1088" s="3">
        <f t="shared" si="16"/>
        <v>1026.8399999999999</v>
      </c>
    </row>
    <row r="1089" spans="1:14" ht="15" thickBot="1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 s="3">
        <v>4</v>
      </c>
      <c r="F1089" s="3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3">
        <v>8</v>
      </c>
      <c r="L1089" s="1" t="s">
        <v>21</v>
      </c>
      <c r="M1089" s="1" t="s">
        <v>22</v>
      </c>
      <c r="N1089" s="3">
        <f t="shared" si="16"/>
        <v>2772.28</v>
      </c>
    </row>
    <row r="1090" spans="1:14" ht="15" thickBot="1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 s="3">
        <v>3</v>
      </c>
      <c r="F1090" s="3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3">
        <v>6</v>
      </c>
      <c r="L1090" s="1" t="s">
        <v>81</v>
      </c>
      <c r="M1090" s="1" t="s">
        <v>22</v>
      </c>
      <c r="N1090" s="3">
        <f t="shared" si="16"/>
        <v>1474.29</v>
      </c>
    </row>
    <row r="1091" spans="1:14" ht="15" thickBot="1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 s="3">
        <v>2</v>
      </c>
      <c r="F1091" s="3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3">
        <v>2</v>
      </c>
      <c r="L1091" s="1" t="s">
        <v>4283</v>
      </c>
      <c r="M1091" s="1" t="s">
        <v>22</v>
      </c>
      <c r="N1091" s="3">
        <f t="shared" ref="N1091:N1154" si="17">E1091*F1091</f>
        <v>1199.48</v>
      </c>
    </row>
    <row r="1092" spans="1:14" ht="15" thickBot="1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 s="3">
        <v>2</v>
      </c>
      <c r="F1092" s="3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3">
        <v>6</v>
      </c>
      <c r="L1092" s="1" t="s">
        <v>4283</v>
      </c>
      <c r="M1092" s="1" t="s">
        <v>22</v>
      </c>
      <c r="N1092" s="3">
        <f t="shared" si="17"/>
        <v>1300.5</v>
      </c>
    </row>
    <row r="1093" spans="1:14" ht="15" thickBot="1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 s="3">
        <v>3</v>
      </c>
      <c r="F1093" s="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3">
        <v>4</v>
      </c>
      <c r="L1093" s="1" t="s">
        <v>4283</v>
      </c>
      <c r="M1093" s="1" t="s">
        <v>38</v>
      </c>
      <c r="N1093" s="3">
        <f t="shared" si="17"/>
        <v>628.43999999999994</v>
      </c>
    </row>
    <row r="1094" spans="1:14" ht="15" thickBot="1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 s="3">
        <v>5</v>
      </c>
      <c r="F1094" s="3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3">
        <v>6</v>
      </c>
      <c r="L1094" s="1" t="s">
        <v>81</v>
      </c>
      <c r="M1094" s="1" t="s">
        <v>38</v>
      </c>
      <c r="N1094" s="3">
        <f t="shared" si="17"/>
        <v>1046</v>
      </c>
    </row>
    <row r="1095" spans="1:14" ht="15" thickBot="1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 s="3">
        <v>4</v>
      </c>
      <c r="F1095" s="3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3">
        <v>9</v>
      </c>
      <c r="L1095" s="1" t="s">
        <v>37</v>
      </c>
      <c r="M1095" s="1" t="s">
        <v>22</v>
      </c>
      <c r="N1095" s="3">
        <f t="shared" si="17"/>
        <v>789.44</v>
      </c>
    </row>
    <row r="1096" spans="1:14" ht="15" thickBot="1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 s="3">
        <v>4</v>
      </c>
      <c r="F1096" s="3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3">
        <v>6</v>
      </c>
      <c r="L1096" s="1" t="s">
        <v>21</v>
      </c>
      <c r="M1096" s="1" t="s">
        <v>22</v>
      </c>
      <c r="N1096" s="3">
        <f t="shared" si="17"/>
        <v>2595.64</v>
      </c>
    </row>
    <row r="1097" spans="1:14" ht="15" thickBot="1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 s="3">
        <v>2</v>
      </c>
      <c r="F1097" s="3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3">
        <v>2</v>
      </c>
      <c r="L1097" s="1" t="s">
        <v>21</v>
      </c>
      <c r="M1097" s="1" t="s">
        <v>38</v>
      </c>
      <c r="N1097" s="3">
        <f t="shared" si="17"/>
        <v>883.08</v>
      </c>
    </row>
    <row r="1098" spans="1:14" ht="15" thickBot="1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 s="3">
        <v>2</v>
      </c>
      <c r="F1098" s="3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3">
        <v>2</v>
      </c>
      <c r="L1098" s="1" t="s">
        <v>4283</v>
      </c>
      <c r="M1098" s="1" t="s">
        <v>45</v>
      </c>
      <c r="N1098" s="3">
        <f t="shared" si="17"/>
        <v>929.84</v>
      </c>
    </row>
    <row r="1099" spans="1:14" ht="15" thickBot="1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 s="3">
        <v>5</v>
      </c>
      <c r="F1099" s="3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3">
        <v>7</v>
      </c>
      <c r="L1099" s="1" t="s">
        <v>81</v>
      </c>
      <c r="M1099" s="1" t="s">
        <v>76</v>
      </c>
      <c r="N1099" s="3">
        <f t="shared" si="17"/>
        <v>2532.25</v>
      </c>
    </row>
    <row r="1100" spans="1:14" ht="15" thickBot="1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 s="3">
        <v>4</v>
      </c>
      <c r="F1100" s="3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3">
        <v>7</v>
      </c>
      <c r="L1100" s="1" t="s">
        <v>4283</v>
      </c>
      <c r="M1100" s="1" t="s">
        <v>38</v>
      </c>
      <c r="N1100" s="3">
        <f t="shared" si="17"/>
        <v>1023.44</v>
      </c>
    </row>
    <row r="1101" spans="1:14" ht="15" thickBot="1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 s="3">
        <v>2</v>
      </c>
      <c r="F1101" s="3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3">
        <v>3</v>
      </c>
      <c r="L1101" s="1" t="s">
        <v>37</v>
      </c>
      <c r="M1101" s="1" t="s">
        <v>38</v>
      </c>
      <c r="N1101" s="3">
        <f t="shared" si="17"/>
        <v>250.46</v>
      </c>
    </row>
    <row r="1102" spans="1:14" ht="15" thickBot="1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 s="3">
        <v>5</v>
      </c>
      <c r="F1102" s="3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3">
        <v>6</v>
      </c>
      <c r="L1102" s="1" t="s">
        <v>81</v>
      </c>
      <c r="M1102" s="1" t="s">
        <v>22</v>
      </c>
      <c r="N1102" s="3">
        <f t="shared" si="17"/>
        <v>190.55</v>
      </c>
    </row>
    <row r="1103" spans="1:14" ht="15" thickBot="1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 s="3">
        <v>3</v>
      </c>
      <c r="F1103" s="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3">
        <v>4</v>
      </c>
      <c r="L1103" s="1" t="s">
        <v>21</v>
      </c>
      <c r="M1103" s="1" t="s">
        <v>38</v>
      </c>
      <c r="N1103" s="3">
        <f t="shared" si="17"/>
        <v>485.90999999999997</v>
      </c>
    </row>
    <row r="1104" spans="1:14" ht="15" thickBot="1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 s="3">
        <v>4</v>
      </c>
      <c r="F1104" s="3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3">
        <v>8</v>
      </c>
      <c r="L1104" s="1" t="s">
        <v>4283</v>
      </c>
      <c r="M1104" s="1" t="s">
        <v>22</v>
      </c>
      <c r="N1104" s="3">
        <f t="shared" si="17"/>
        <v>1388.68</v>
      </c>
    </row>
    <row r="1105" spans="1:14" ht="15" thickBot="1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 s="3">
        <v>4</v>
      </c>
      <c r="F1105" s="3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3">
        <v>5</v>
      </c>
      <c r="L1105" s="1" t="s">
        <v>4283</v>
      </c>
      <c r="M1105" s="1" t="s">
        <v>76</v>
      </c>
      <c r="N1105" s="3">
        <f t="shared" si="17"/>
        <v>1105.28</v>
      </c>
    </row>
    <row r="1106" spans="1:14" ht="15" thickBot="1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 s="3">
        <v>4</v>
      </c>
      <c r="F1106" s="3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3">
        <v>8</v>
      </c>
      <c r="L1106" s="1" t="s">
        <v>4283</v>
      </c>
      <c r="M1106" s="1" t="s">
        <v>22</v>
      </c>
      <c r="N1106" s="3">
        <f t="shared" si="17"/>
        <v>1259.04</v>
      </c>
    </row>
    <row r="1107" spans="1:14" ht="15" thickBot="1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 s="3">
        <v>3</v>
      </c>
      <c r="F1107" s="3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3">
        <v>3</v>
      </c>
      <c r="L1107" s="1" t="s">
        <v>37</v>
      </c>
      <c r="M1107" s="1" t="s">
        <v>76</v>
      </c>
      <c r="N1107" s="3">
        <f t="shared" si="17"/>
        <v>1427.07</v>
      </c>
    </row>
    <row r="1108" spans="1:14" ht="15" thickBot="1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 s="3">
        <v>1</v>
      </c>
      <c r="F1108" s="3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3">
        <v>6</v>
      </c>
      <c r="L1108" s="1" t="s">
        <v>21</v>
      </c>
      <c r="M1108" s="1" t="s">
        <v>45</v>
      </c>
      <c r="N1108" s="3">
        <f t="shared" si="17"/>
        <v>372.8</v>
      </c>
    </row>
    <row r="1109" spans="1:14" ht="15" thickBot="1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 s="3">
        <v>2</v>
      </c>
      <c r="F1109" s="3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3">
        <v>4</v>
      </c>
      <c r="L1109" s="1" t="s">
        <v>21</v>
      </c>
      <c r="M1109" s="1" t="s">
        <v>76</v>
      </c>
      <c r="N1109" s="3">
        <f t="shared" si="17"/>
        <v>126.42</v>
      </c>
    </row>
    <row r="1110" spans="1:14" ht="15" thickBot="1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 s="3">
        <v>1</v>
      </c>
      <c r="F1110" s="3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3">
        <v>5</v>
      </c>
      <c r="L1110" s="1" t="s">
        <v>81</v>
      </c>
      <c r="M1110" s="1" t="s">
        <v>22</v>
      </c>
      <c r="N1110" s="3">
        <f t="shared" si="17"/>
        <v>634.94000000000005</v>
      </c>
    </row>
    <row r="1111" spans="1:14" ht="15" thickBot="1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 s="3">
        <v>4</v>
      </c>
      <c r="F1111" s="3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3">
        <v>7</v>
      </c>
      <c r="L1111" s="1" t="s">
        <v>21</v>
      </c>
      <c r="M1111" s="1" t="s">
        <v>22</v>
      </c>
      <c r="N1111" s="3">
        <f t="shared" si="17"/>
        <v>309.88</v>
      </c>
    </row>
    <row r="1112" spans="1:14" ht="15" thickBot="1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 s="3">
        <v>3</v>
      </c>
      <c r="F1112" s="3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3">
        <v>3</v>
      </c>
      <c r="L1112" s="1" t="s">
        <v>21</v>
      </c>
      <c r="M1112" s="1" t="s">
        <v>38</v>
      </c>
      <c r="N1112" s="3">
        <f t="shared" si="17"/>
        <v>252.93</v>
      </c>
    </row>
    <row r="1113" spans="1:14" ht="15" thickBot="1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 s="3">
        <v>4</v>
      </c>
      <c r="F1113" s="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3">
        <v>9</v>
      </c>
      <c r="L1113" s="1" t="s">
        <v>37</v>
      </c>
      <c r="M1113" s="1" t="s">
        <v>22</v>
      </c>
      <c r="N1113" s="3">
        <f t="shared" si="17"/>
        <v>937.8</v>
      </c>
    </row>
    <row r="1114" spans="1:14" ht="15" thickBot="1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 s="3">
        <v>1</v>
      </c>
      <c r="F1114" s="3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3">
        <v>1</v>
      </c>
      <c r="L1114" s="1" t="s">
        <v>81</v>
      </c>
      <c r="M1114" s="1" t="s">
        <v>22</v>
      </c>
      <c r="N1114" s="3">
        <f t="shared" si="17"/>
        <v>356.81</v>
      </c>
    </row>
    <row r="1115" spans="1:14" ht="15" thickBot="1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 s="3">
        <v>4</v>
      </c>
      <c r="F1115" s="3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3">
        <v>8</v>
      </c>
      <c r="L1115" s="1" t="s">
        <v>4283</v>
      </c>
      <c r="M1115" s="1" t="s">
        <v>76</v>
      </c>
      <c r="N1115" s="3">
        <f t="shared" si="17"/>
        <v>839.96</v>
      </c>
    </row>
    <row r="1116" spans="1:14" ht="15" thickBot="1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 s="3">
        <v>3</v>
      </c>
      <c r="F1116" s="3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3">
        <v>3</v>
      </c>
      <c r="L1116" s="1" t="s">
        <v>4283</v>
      </c>
      <c r="M1116" s="1" t="s">
        <v>76</v>
      </c>
      <c r="N1116" s="3">
        <f t="shared" si="17"/>
        <v>1979.6399999999999</v>
      </c>
    </row>
    <row r="1117" spans="1:14" ht="15" thickBot="1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 s="3">
        <v>2</v>
      </c>
      <c r="F1117" s="3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3">
        <v>3</v>
      </c>
      <c r="L1117" s="1" t="s">
        <v>4283</v>
      </c>
      <c r="M1117" s="1" t="s">
        <v>76</v>
      </c>
      <c r="N1117" s="3">
        <f t="shared" si="17"/>
        <v>672.64</v>
      </c>
    </row>
    <row r="1118" spans="1:14" ht="15" thickBot="1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 s="3">
        <v>2</v>
      </c>
      <c r="F1118" s="3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3">
        <v>7</v>
      </c>
      <c r="L1118" s="1" t="s">
        <v>81</v>
      </c>
      <c r="M1118" s="1" t="s">
        <v>45</v>
      </c>
      <c r="N1118" s="3">
        <f t="shared" si="17"/>
        <v>1062.98</v>
      </c>
    </row>
    <row r="1119" spans="1:14" ht="15" thickBot="1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 s="3">
        <v>3</v>
      </c>
      <c r="F1119" s="3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3">
        <v>8</v>
      </c>
      <c r="L1119" s="1" t="s">
        <v>81</v>
      </c>
      <c r="M1119" s="1" t="s">
        <v>76</v>
      </c>
      <c r="N1119" s="3">
        <f t="shared" si="17"/>
        <v>1765.3200000000002</v>
      </c>
    </row>
    <row r="1120" spans="1:14" ht="15" thickBot="1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 s="3">
        <v>3</v>
      </c>
      <c r="F1120" s="3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3">
        <v>4</v>
      </c>
      <c r="L1120" s="1" t="s">
        <v>4283</v>
      </c>
      <c r="M1120" s="1" t="s">
        <v>38</v>
      </c>
      <c r="N1120" s="3">
        <f t="shared" si="17"/>
        <v>754.43999999999994</v>
      </c>
    </row>
    <row r="1121" spans="1:14" ht="15" thickBot="1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 s="3">
        <v>1</v>
      </c>
      <c r="F1121" s="3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3">
        <v>1</v>
      </c>
      <c r="L1121" s="1" t="s">
        <v>37</v>
      </c>
      <c r="M1121" s="1" t="s">
        <v>38</v>
      </c>
      <c r="N1121" s="3">
        <f t="shared" si="17"/>
        <v>684.65</v>
      </c>
    </row>
    <row r="1122" spans="1:14" ht="15" thickBot="1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 s="3">
        <v>1</v>
      </c>
      <c r="F1122" s="3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3">
        <v>3</v>
      </c>
      <c r="L1122" s="1" t="s">
        <v>4283</v>
      </c>
      <c r="M1122" s="1" t="s">
        <v>45</v>
      </c>
      <c r="N1122" s="3">
        <f t="shared" si="17"/>
        <v>195.86</v>
      </c>
    </row>
    <row r="1123" spans="1:14" ht="15" thickBot="1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 s="3">
        <v>3</v>
      </c>
      <c r="F1123" s="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3">
        <v>3</v>
      </c>
      <c r="L1123" s="1" t="s">
        <v>37</v>
      </c>
      <c r="M1123" s="1" t="s">
        <v>22</v>
      </c>
      <c r="N1123" s="3">
        <f t="shared" si="17"/>
        <v>151.02000000000001</v>
      </c>
    </row>
    <row r="1124" spans="1:14" ht="15" thickBot="1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 s="3">
        <v>5</v>
      </c>
      <c r="F1124" s="3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3">
        <v>8</v>
      </c>
      <c r="L1124" s="1" t="s">
        <v>4283</v>
      </c>
      <c r="M1124" s="1" t="s">
        <v>45</v>
      </c>
      <c r="N1124" s="3">
        <f t="shared" si="17"/>
        <v>3390.9500000000003</v>
      </c>
    </row>
    <row r="1125" spans="1:14" ht="15" thickBot="1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 s="3">
        <v>3</v>
      </c>
      <c r="F1125" s="3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3">
        <v>6</v>
      </c>
      <c r="L1125" s="1" t="s">
        <v>81</v>
      </c>
      <c r="M1125" s="1" t="s">
        <v>29</v>
      </c>
      <c r="N1125" s="3">
        <f t="shared" si="17"/>
        <v>1662.75</v>
      </c>
    </row>
    <row r="1126" spans="1:14" ht="15" thickBot="1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 s="3">
        <v>4</v>
      </c>
      <c r="F1126" s="3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3">
        <v>5</v>
      </c>
      <c r="L1126" s="1" t="s">
        <v>4283</v>
      </c>
      <c r="M1126" s="1" t="s">
        <v>22</v>
      </c>
      <c r="N1126" s="3">
        <f t="shared" si="17"/>
        <v>2307.48</v>
      </c>
    </row>
    <row r="1127" spans="1:14" ht="15" thickBot="1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 s="3">
        <v>4</v>
      </c>
      <c r="F1127" s="3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3">
        <v>4</v>
      </c>
      <c r="L1127" s="1" t="s">
        <v>37</v>
      </c>
      <c r="M1127" s="1" t="s">
        <v>29</v>
      </c>
      <c r="N1127" s="3">
        <f t="shared" si="17"/>
        <v>1633.44</v>
      </c>
    </row>
    <row r="1128" spans="1:14" ht="15" thickBot="1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 s="3">
        <v>5</v>
      </c>
      <c r="F1128" s="3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3">
        <v>7</v>
      </c>
      <c r="L1128" s="1" t="s">
        <v>21</v>
      </c>
      <c r="M1128" s="1" t="s">
        <v>76</v>
      </c>
      <c r="N1128" s="3">
        <f t="shared" si="17"/>
        <v>950.55000000000007</v>
      </c>
    </row>
    <row r="1129" spans="1:14" ht="15" thickBot="1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 s="3">
        <v>3</v>
      </c>
      <c r="F1129" s="3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3">
        <v>6</v>
      </c>
      <c r="L1129" s="1" t="s">
        <v>21</v>
      </c>
      <c r="M1129" s="1" t="s">
        <v>38</v>
      </c>
      <c r="N1129" s="3">
        <f t="shared" si="17"/>
        <v>1808.25</v>
      </c>
    </row>
    <row r="1130" spans="1:14" ht="15" thickBot="1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 s="3">
        <v>3</v>
      </c>
      <c r="F1130" s="3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3">
        <v>5</v>
      </c>
      <c r="L1130" s="1" t="s">
        <v>81</v>
      </c>
      <c r="M1130" s="1" t="s">
        <v>76</v>
      </c>
      <c r="N1130" s="3">
        <f t="shared" si="17"/>
        <v>1940.37</v>
      </c>
    </row>
    <row r="1131" spans="1:14" ht="15" thickBot="1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 s="3">
        <v>4</v>
      </c>
      <c r="F1131" s="3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3">
        <v>8</v>
      </c>
      <c r="L1131" s="1" t="s">
        <v>37</v>
      </c>
      <c r="M1131" s="1" t="s">
        <v>22</v>
      </c>
      <c r="N1131" s="3">
        <f t="shared" si="17"/>
        <v>1674.84</v>
      </c>
    </row>
    <row r="1132" spans="1:14" ht="15" thickBot="1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 s="3">
        <v>2</v>
      </c>
      <c r="F1132" s="3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3">
        <v>5</v>
      </c>
      <c r="L1132" s="1" t="s">
        <v>37</v>
      </c>
      <c r="M1132" s="1" t="s">
        <v>22</v>
      </c>
      <c r="N1132" s="3">
        <f t="shared" si="17"/>
        <v>646.9</v>
      </c>
    </row>
    <row r="1133" spans="1:14" ht="15" thickBot="1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 s="3">
        <v>1</v>
      </c>
      <c r="F1133" s="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3">
        <v>3</v>
      </c>
      <c r="L1133" s="1" t="s">
        <v>81</v>
      </c>
      <c r="M1133" s="1" t="s">
        <v>45</v>
      </c>
      <c r="N1133" s="3">
        <f t="shared" si="17"/>
        <v>694.5</v>
      </c>
    </row>
    <row r="1134" spans="1:14" ht="15" thickBot="1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 s="3">
        <v>2</v>
      </c>
      <c r="F1134" s="3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3">
        <v>4</v>
      </c>
      <c r="L1134" s="1" t="s">
        <v>21</v>
      </c>
      <c r="M1134" s="1" t="s">
        <v>38</v>
      </c>
      <c r="N1134" s="3">
        <f t="shared" si="17"/>
        <v>674.64</v>
      </c>
    </row>
    <row r="1135" spans="1:14" ht="15" thickBot="1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 s="3">
        <v>2</v>
      </c>
      <c r="F1135" s="3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3">
        <v>5</v>
      </c>
      <c r="L1135" s="1" t="s">
        <v>81</v>
      </c>
      <c r="M1135" s="1" t="s">
        <v>45</v>
      </c>
      <c r="N1135" s="3">
        <f t="shared" si="17"/>
        <v>935.82</v>
      </c>
    </row>
    <row r="1136" spans="1:14" ht="15" thickBot="1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 s="3">
        <v>4</v>
      </c>
      <c r="F1136" s="3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3">
        <v>4</v>
      </c>
      <c r="L1136" s="1" t="s">
        <v>81</v>
      </c>
      <c r="M1136" s="1" t="s">
        <v>45</v>
      </c>
      <c r="N1136" s="3">
        <f t="shared" si="17"/>
        <v>153.12</v>
      </c>
    </row>
    <row r="1137" spans="1:14" ht="15" thickBot="1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 s="3">
        <v>2</v>
      </c>
      <c r="F1137" s="3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3">
        <v>2</v>
      </c>
      <c r="L1137" s="1" t="s">
        <v>21</v>
      </c>
      <c r="M1137" s="1" t="s">
        <v>76</v>
      </c>
      <c r="N1137" s="3">
        <f t="shared" si="17"/>
        <v>146.82</v>
      </c>
    </row>
    <row r="1138" spans="1:14" ht="15" thickBot="1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 s="3">
        <v>3</v>
      </c>
      <c r="F1138" s="3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3">
        <v>4</v>
      </c>
      <c r="L1138" s="1" t="s">
        <v>81</v>
      </c>
      <c r="M1138" s="1" t="s">
        <v>45</v>
      </c>
      <c r="N1138" s="3">
        <f t="shared" si="17"/>
        <v>2004.9900000000002</v>
      </c>
    </row>
    <row r="1139" spans="1:14" ht="15" thickBot="1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 s="3">
        <v>4</v>
      </c>
      <c r="F1139" s="3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3">
        <v>5</v>
      </c>
      <c r="L1139" s="1" t="s">
        <v>81</v>
      </c>
      <c r="M1139" s="1" t="s">
        <v>22</v>
      </c>
      <c r="N1139" s="3">
        <f t="shared" si="17"/>
        <v>1640.84</v>
      </c>
    </row>
    <row r="1140" spans="1:14" ht="15" thickBot="1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 s="3">
        <v>4</v>
      </c>
      <c r="F1140" s="3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3">
        <v>4</v>
      </c>
      <c r="L1140" s="1" t="s">
        <v>4283</v>
      </c>
      <c r="M1140" s="1" t="s">
        <v>22</v>
      </c>
      <c r="N1140" s="3">
        <f t="shared" si="17"/>
        <v>1177.6400000000001</v>
      </c>
    </row>
    <row r="1141" spans="1:14" ht="15" thickBot="1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 s="3">
        <v>3</v>
      </c>
      <c r="F1141" s="3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3">
        <v>4</v>
      </c>
      <c r="L1141" s="1" t="s">
        <v>37</v>
      </c>
      <c r="M1141" s="1" t="s">
        <v>38</v>
      </c>
      <c r="N1141" s="3">
        <f t="shared" si="17"/>
        <v>1505.46</v>
      </c>
    </row>
    <row r="1142" spans="1:14" ht="15" thickBot="1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 s="3">
        <v>2</v>
      </c>
      <c r="F1142" s="3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3">
        <v>3</v>
      </c>
      <c r="L1142" s="1" t="s">
        <v>4283</v>
      </c>
      <c r="M1142" s="1" t="s">
        <v>29</v>
      </c>
      <c r="N1142" s="3">
        <f t="shared" si="17"/>
        <v>1105.6600000000001</v>
      </c>
    </row>
    <row r="1143" spans="1:14" ht="15" thickBot="1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 s="3">
        <v>3</v>
      </c>
      <c r="F1143" s="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3">
        <v>6</v>
      </c>
      <c r="L1143" s="1" t="s">
        <v>4283</v>
      </c>
      <c r="M1143" s="1" t="s">
        <v>38</v>
      </c>
      <c r="N1143" s="3">
        <f t="shared" si="17"/>
        <v>1495.98</v>
      </c>
    </row>
    <row r="1144" spans="1:14" ht="15" thickBot="1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 s="3">
        <v>4</v>
      </c>
      <c r="F1144" s="3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3">
        <v>8</v>
      </c>
      <c r="L1144" s="1" t="s">
        <v>4283</v>
      </c>
      <c r="M1144" s="1" t="s">
        <v>38</v>
      </c>
      <c r="N1144" s="3">
        <f t="shared" si="17"/>
        <v>2780.4</v>
      </c>
    </row>
    <row r="1145" spans="1:14" ht="15" thickBot="1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 s="3">
        <v>1</v>
      </c>
      <c r="F1145" s="3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3">
        <v>5</v>
      </c>
      <c r="L1145" s="1" t="s">
        <v>4283</v>
      </c>
      <c r="M1145" s="1" t="s">
        <v>38</v>
      </c>
      <c r="N1145" s="3">
        <f t="shared" si="17"/>
        <v>381.61</v>
      </c>
    </row>
    <row r="1146" spans="1:14" ht="15" thickBot="1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 s="3">
        <v>5</v>
      </c>
      <c r="F1146" s="3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3">
        <v>9</v>
      </c>
      <c r="L1146" s="1" t="s">
        <v>4283</v>
      </c>
      <c r="M1146" s="1" t="s">
        <v>45</v>
      </c>
      <c r="N1146" s="3">
        <f t="shared" si="17"/>
        <v>2539.6999999999998</v>
      </c>
    </row>
    <row r="1147" spans="1:14" ht="15" thickBot="1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 s="3">
        <v>3</v>
      </c>
      <c r="F1147" s="3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3">
        <v>6</v>
      </c>
      <c r="L1147" s="1" t="s">
        <v>37</v>
      </c>
      <c r="M1147" s="1" t="s">
        <v>45</v>
      </c>
      <c r="N1147" s="3">
        <f t="shared" si="17"/>
        <v>1714.59</v>
      </c>
    </row>
    <row r="1148" spans="1:14" ht="15" thickBot="1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 s="3">
        <v>5</v>
      </c>
      <c r="F1148" s="3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3">
        <v>5</v>
      </c>
      <c r="L1148" s="1" t="s">
        <v>21</v>
      </c>
      <c r="M1148" s="1" t="s">
        <v>22</v>
      </c>
      <c r="N1148" s="3">
        <f t="shared" si="17"/>
        <v>2107.1999999999998</v>
      </c>
    </row>
    <row r="1149" spans="1:14" ht="15" thickBot="1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 s="3">
        <v>2</v>
      </c>
      <c r="F1149" s="3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3">
        <v>2</v>
      </c>
      <c r="L1149" s="1" t="s">
        <v>37</v>
      </c>
      <c r="M1149" s="1" t="s">
        <v>38</v>
      </c>
      <c r="N1149" s="3">
        <f t="shared" si="17"/>
        <v>1176.5999999999999</v>
      </c>
    </row>
    <row r="1150" spans="1:14" ht="15" thickBot="1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 s="3">
        <v>1</v>
      </c>
      <c r="F1150" s="3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3">
        <v>2</v>
      </c>
      <c r="L1150" s="1" t="s">
        <v>21</v>
      </c>
      <c r="M1150" s="1" t="s">
        <v>38</v>
      </c>
      <c r="N1150" s="3">
        <f t="shared" si="17"/>
        <v>355.15</v>
      </c>
    </row>
    <row r="1151" spans="1:14" ht="15" thickBot="1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 s="3">
        <v>2</v>
      </c>
      <c r="F1151" s="3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3">
        <v>6</v>
      </c>
      <c r="L1151" s="1" t="s">
        <v>37</v>
      </c>
      <c r="M1151" s="1" t="s">
        <v>22</v>
      </c>
      <c r="N1151" s="3">
        <f t="shared" si="17"/>
        <v>1390.58</v>
      </c>
    </row>
    <row r="1152" spans="1:14" ht="15" thickBot="1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 s="3">
        <v>4</v>
      </c>
      <c r="F1152" s="3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3">
        <v>8</v>
      </c>
      <c r="L1152" s="1" t="s">
        <v>21</v>
      </c>
      <c r="M1152" s="1" t="s">
        <v>29</v>
      </c>
      <c r="N1152" s="3">
        <f t="shared" si="17"/>
        <v>1210.5999999999999</v>
      </c>
    </row>
    <row r="1153" spans="1:14" ht="15" thickBot="1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 s="3">
        <v>2</v>
      </c>
      <c r="F1153" s="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3">
        <v>4</v>
      </c>
      <c r="L1153" s="1" t="s">
        <v>4283</v>
      </c>
      <c r="M1153" s="1" t="s">
        <v>76</v>
      </c>
      <c r="N1153" s="3">
        <f t="shared" si="17"/>
        <v>1216.08</v>
      </c>
    </row>
    <row r="1154" spans="1:14" ht="15" thickBot="1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 s="3">
        <v>2</v>
      </c>
      <c r="F1154" s="3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3">
        <v>7</v>
      </c>
      <c r="L1154" s="1" t="s">
        <v>4283</v>
      </c>
      <c r="M1154" s="1" t="s">
        <v>29</v>
      </c>
      <c r="N1154" s="3">
        <f t="shared" si="17"/>
        <v>688.36</v>
      </c>
    </row>
    <row r="1155" spans="1:14" ht="15" thickBot="1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 s="3">
        <v>4</v>
      </c>
      <c r="F1155" s="3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3">
        <v>4</v>
      </c>
      <c r="L1155" s="1" t="s">
        <v>4283</v>
      </c>
      <c r="M1155" s="1" t="s">
        <v>22</v>
      </c>
      <c r="N1155" s="3">
        <f t="shared" ref="N1155:N1201" si="18">E1155*F1155</f>
        <v>2786.84</v>
      </c>
    </row>
    <row r="1156" spans="1:14" ht="15" thickBot="1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 s="3">
        <v>3</v>
      </c>
      <c r="F1156" s="3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3">
        <v>8</v>
      </c>
      <c r="L1156" s="1" t="s">
        <v>21</v>
      </c>
      <c r="M1156" s="1" t="s">
        <v>22</v>
      </c>
      <c r="N1156" s="3">
        <f t="shared" si="18"/>
        <v>595.89</v>
      </c>
    </row>
    <row r="1157" spans="1:14" ht="15" thickBot="1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 s="3">
        <v>4</v>
      </c>
      <c r="F1157" s="3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3">
        <v>6</v>
      </c>
      <c r="L1157" s="1" t="s">
        <v>37</v>
      </c>
      <c r="M1157" s="1" t="s">
        <v>45</v>
      </c>
      <c r="N1157" s="3">
        <f t="shared" si="18"/>
        <v>2138.2800000000002</v>
      </c>
    </row>
    <row r="1158" spans="1:14" ht="15" thickBot="1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 s="3">
        <v>4</v>
      </c>
      <c r="F1158" s="3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3">
        <v>9</v>
      </c>
      <c r="L1158" s="1" t="s">
        <v>4283</v>
      </c>
      <c r="M1158" s="1" t="s">
        <v>29</v>
      </c>
      <c r="N1158" s="3">
        <f t="shared" si="18"/>
        <v>2763.12</v>
      </c>
    </row>
    <row r="1159" spans="1:14" ht="15" thickBot="1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 s="3">
        <v>3</v>
      </c>
      <c r="F1159" s="3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3">
        <v>5</v>
      </c>
      <c r="L1159" s="1" t="s">
        <v>37</v>
      </c>
      <c r="M1159" s="1" t="s">
        <v>76</v>
      </c>
      <c r="N1159" s="3">
        <f t="shared" si="18"/>
        <v>904.65000000000009</v>
      </c>
    </row>
    <row r="1160" spans="1:14" ht="15" thickBot="1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 s="3">
        <v>4</v>
      </c>
      <c r="F1160" s="3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3">
        <v>4</v>
      </c>
      <c r="L1160" s="1" t="s">
        <v>21</v>
      </c>
      <c r="M1160" s="1" t="s">
        <v>29</v>
      </c>
      <c r="N1160" s="3">
        <f t="shared" si="18"/>
        <v>109.68</v>
      </c>
    </row>
    <row r="1161" spans="1:14" ht="15" thickBot="1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 s="3">
        <v>4</v>
      </c>
      <c r="F1161" s="3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3">
        <v>8</v>
      </c>
      <c r="L1161" s="1" t="s">
        <v>4283</v>
      </c>
      <c r="M1161" s="1" t="s">
        <v>22</v>
      </c>
      <c r="N1161" s="3">
        <f t="shared" si="18"/>
        <v>1866.8</v>
      </c>
    </row>
    <row r="1162" spans="1:14" ht="15" thickBot="1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 s="3">
        <v>1</v>
      </c>
      <c r="F1162" s="3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3">
        <v>5</v>
      </c>
      <c r="L1162" s="1" t="s">
        <v>21</v>
      </c>
      <c r="M1162" s="1" t="s">
        <v>38</v>
      </c>
      <c r="N1162" s="3">
        <f t="shared" si="18"/>
        <v>541.64</v>
      </c>
    </row>
    <row r="1163" spans="1:14" ht="15" thickBot="1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 s="3">
        <v>1</v>
      </c>
      <c r="F1163" s="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3">
        <v>6</v>
      </c>
      <c r="L1163" s="1" t="s">
        <v>81</v>
      </c>
      <c r="M1163" s="1" t="s">
        <v>38</v>
      </c>
      <c r="N1163" s="3">
        <f t="shared" si="18"/>
        <v>11.39</v>
      </c>
    </row>
    <row r="1164" spans="1:14" ht="15" thickBot="1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 s="3">
        <v>2</v>
      </c>
      <c r="F1164" s="3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3">
        <v>3</v>
      </c>
      <c r="L1164" s="1" t="s">
        <v>81</v>
      </c>
      <c r="M1164" s="1" t="s">
        <v>29</v>
      </c>
      <c r="N1164" s="3">
        <f t="shared" si="18"/>
        <v>448.74</v>
      </c>
    </row>
    <row r="1165" spans="1:14" ht="15" thickBot="1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 s="3">
        <v>3</v>
      </c>
      <c r="F1165" s="3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3">
        <v>7</v>
      </c>
      <c r="L1165" s="1" t="s">
        <v>81</v>
      </c>
      <c r="M1165" s="1" t="s">
        <v>22</v>
      </c>
      <c r="N1165" s="3">
        <f t="shared" si="18"/>
        <v>918.87000000000012</v>
      </c>
    </row>
    <row r="1166" spans="1:14" ht="15" thickBot="1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 s="3">
        <v>5</v>
      </c>
      <c r="F1166" s="3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3">
        <v>6</v>
      </c>
      <c r="L1166" s="1" t="s">
        <v>81</v>
      </c>
      <c r="M1166" s="1" t="s">
        <v>38</v>
      </c>
      <c r="N1166" s="3">
        <f t="shared" si="18"/>
        <v>1577.85</v>
      </c>
    </row>
    <row r="1167" spans="1:14" ht="15" thickBot="1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 s="3">
        <v>3</v>
      </c>
      <c r="F1167" s="3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3">
        <v>3</v>
      </c>
      <c r="L1167" s="1" t="s">
        <v>4283</v>
      </c>
      <c r="M1167" s="1" t="s">
        <v>76</v>
      </c>
      <c r="N1167" s="3">
        <f t="shared" si="18"/>
        <v>671.37</v>
      </c>
    </row>
    <row r="1168" spans="1:14" ht="15" thickBot="1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 s="3">
        <v>3</v>
      </c>
      <c r="F1168" s="3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3">
        <v>4</v>
      </c>
      <c r="L1168" s="1" t="s">
        <v>81</v>
      </c>
      <c r="M1168" s="1" t="s">
        <v>38</v>
      </c>
      <c r="N1168" s="3">
        <f t="shared" si="18"/>
        <v>973.41000000000008</v>
      </c>
    </row>
    <row r="1169" spans="1:14" ht="15" thickBot="1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 s="3">
        <v>2</v>
      </c>
      <c r="F1169" s="3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3">
        <v>5</v>
      </c>
      <c r="L1169" s="1" t="s">
        <v>37</v>
      </c>
      <c r="M1169" s="1" t="s">
        <v>45</v>
      </c>
      <c r="N1169" s="3">
        <f t="shared" si="18"/>
        <v>185.74</v>
      </c>
    </row>
    <row r="1170" spans="1:14" ht="15" thickBot="1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 s="3">
        <v>2</v>
      </c>
      <c r="F1170" s="3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3">
        <v>6</v>
      </c>
      <c r="L1170" s="1" t="s">
        <v>81</v>
      </c>
      <c r="M1170" s="1" t="s">
        <v>76</v>
      </c>
      <c r="N1170" s="3">
        <f t="shared" si="18"/>
        <v>662.84</v>
      </c>
    </row>
    <row r="1171" spans="1:14" ht="15" thickBot="1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 s="3">
        <v>1</v>
      </c>
      <c r="F1171" s="3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3">
        <v>2</v>
      </c>
      <c r="L1171" s="1" t="s">
        <v>21</v>
      </c>
      <c r="M1171" s="1" t="s">
        <v>22</v>
      </c>
      <c r="N1171" s="3">
        <f t="shared" si="18"/>
        <v>525.42999999999995</v>
      </c>
    </row>
    <row r="1172" spans="1:14" ht="15" thickBot="1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 s="3">
        <v>2</v>
      </c>
      <c r="F1172" s="3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3">
        <v>7</v>
      </c>
      <c r="L1172" s="1" t="s">
        <v>37</v>
      </c>
      <c r="M1172" s="1" t="s">
        <v>38</v>
      </c>
      <c r="N1172" s="3">
        <f t="shared" si="18"/>
        <v>1394.38</v>
      </c>
    </row>
    <row r="1173" spans="1:14" ht="15" thickBot="1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 s="3">
        <v>4</v>
      </c>
      <c r="F1173" s="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3">
        <v>7</v>
      </c>
      <c r="L1173" s="1" t="s">
        <v>21</v>
      </c>
      <c r="M1173" s="1" t="s">
        <v>45</v>
      </c>
      <c r="N1173" s="3">
        <f t="shared" si="18"/>
        <v>2073.6</v>
      </c>
    </row>
    <row r="1174" spans="1:14" ht="15" thickBot="1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 s="3">
        <v>3</v>
      </c>
      <c r="F1174" s="3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3">
        <v>8</v>
      </c>
      <c r="L1174" s="1" t="s">
        <v>4283</v>
      </c>
      <c r="M1174" s="1" t="s">
        <v>22</v>
      </c>
      <c r="N1174" s="3">
        <f t="shared" si="18"/>
        <v>395.88</v>
      </c>
    </row>
    <row r="1175" spans="1:14" ht="15" thickBot="1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 s="3">
        <v>1</v>
      </c>
      <c r="F1175" s="3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3">
        <v>4</v>
      </c>
      <c r="L1175" s="1" t="s">
        <v>37</v>
      </c>
      <c r="M1175" s="1" t="s">
        <v>38</v>
      </c>
      <c r="N1175" s="3">
        <f t="shared" si="18"/>
        <v>208.36</v>
      </c>
    </row>
    <row r="1176" spans="1:14" ht="15" thickBot="1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 s="3">
        <v>3</v>
      </c>
      <c r="F1176" s="3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3">
        <v>5</v>
      </c>
      <c r="L1176" s="1" t="s">
        <v>81</v>
      </c>
      <c r="M1176" s="1" t="s">
        <v>38</v>
      </c>
      <c r="N1176" s="3">
        <f t="shared" si="18"/>
        <v>667.02</v>
      </c>
    </row>
    <row r="1177" spans="1:14" ht="15" thickBot="1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 s="3">
        <v>3</v>
      </c>
      <c r="F1177" s="3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3">
        <v>8</v>
      </c>
      <c r="L1177" s="1" t="s">
        <v>37</v>
      </c>
      <c r="M1177" s="1" t="s">
        <v>29</v>
      </c>
      <c r="N1177" s="3">
        <f t="shared" si="18"/>
        <v>275.21999999999997</v>
      </c>
    </row>
    <row r="1178" spans="1:14" ht="15" thickBot="1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 s="3">
        <v>2</v>
      </c>
      <c r="F1178" s="3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3">
        <v>2</v>
      </c>
      <c r="L1178" s="1" t="s">
        <v>81</v>
      </c>
      <c r="M1178" s="1" t="s">
        <v>38</v>
      </c>
      <c r="N1178" s="3">
        <f t="shared" si="18"/>
        <v>427.66</v>
      </c>
    </row>
    <row r="1179" spans="1:14" ht="15" thickBot="1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 s="3">
        <v>1</v>
      </c>
      <c r="F1179" s="3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3">
        <v>3</v>
      </c>
      <c r="L1179" s="1" t="s">
        <v>21</v>
      </c>
      <c r="M1179" s="1" t="s">
        <v>29</v>
      </c>
      <c r="N1179" s="3">
        <f t="shared" si="18"/>
        <v>127.55</v>
      </c>
    </row>
    <row r="1180" spans="1:14" ht="15" thickBot="1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 s="3">
        <v>1</v>
      </c>
      <c r="F1180" s="3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3">
        <v>4</v>
      </c>
      <c r="L1180" s="1" t="s">
        <v>37</v>
      </c>
      <c r="M1180" s="1" t="s">
        <v>76</v>
      </c>
      <c r="N1180" s="3">
        <f t="shared" si="18"/>
        <v>70.239999999999995</v>
      </c>
    </row>
    <row r="1181" spans="1:14" ht="15" thickBot="1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 s="3">
        <v>5</v>
      </c>
      <c r="F1181" s="3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3">
        <v>6</v>
      </c>
      <c r="L1181" s="1" t="s">
        <v>81</v>
      </c>
      <c r="M1181" s="1" t="s">
        <v>22</v>
      </c>
      <c r="N1181" s="3">
        <f t="shared" si="18"/>
        <v>2592.75</v>
      </c>
    </row>
    <row r="1182" spans="1:14" ht="15" thickBot="1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 s="3">
        <v>4</v>
      </c>
      <c r="F1182" s="3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3">
        <v>8</v>
      </c>
      <c r="L1182" s="1" t="s">
        <v>37</v>
      </c>
      <c r="M1182" s="1" t="s">
        <v>76</v>
      </c>
      <c r="N1182" s="3">
        <f t="shared" si="18"/>
        <v>1193.44</v>
      </c>
    </row>
    <row r="1183" spans="1:14" ht="15" thickBot="1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 s="3">
        <v>3</v>
      </c>
      <c r="F1183" s="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3">
        <v>7</v>
      </c>
      <c r="L1183" s="1" t="s">
        <v>37</v>
      </c>
      <c r="M1183" s="1" t="s">
        <v>22</v>
      </c>
      <c r="N1183" s="3">
        <f t="shared" si="18"/>
        <v>476.22</v>
      </c>
    </row>
    <row r="1184" spans="1:14" ht="15" thickBot="1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 s="3">
        <v>2</v>
      </c>
      <c r="F1184" s="3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3">
        <v>3</v>
      </c>
      <c r="L1184" s="1" t="s">
        <v>21</v>
      </c>
      <c r="M1184" s="1" t="s">
        <v>76</v>
      </c>
      <c r="N1184" s="3">
        <f t="shared" si="18"/>
        <v>840.58</v>
      </c>
    </row>
    <row r="1185" spans="1:14" ht="15" thickBot="1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 s="3">
        <v>1</v>
      </c>
      <c r="F1185" s="3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3">
        <v>6</v>
      </c>
      <c r="L1185" s="1" t="s">
        <v>81</v>
      </c>
      <c r="M1185" s="1" t="s">
        <v>29</v>
      </c>
      <c r="N1185" s="3">
        <f t="shared" si="18"/>
        <v>281.52</v>
      </c>
    </row>
    <row r="1186" spans="1:14" ht="15" thickBot="1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 s="3">
        <v>1</v>
      </c>
      <c r="F1186" s="3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3">
        <v>4</v>
      </c>
      <c r="L1186" s="1" t="s">
        <v>4283</v>
      </c>
      <c r="M1186" s="1" t="s">
        <v>76</v>
      </c>
      <c r="N1186" s="3">
        <f t="shared" si="18"/>
        <v>204.08</v>
      </c>
    </row>
    <row r="1187" spans="1:14" ht="15" thickBot="1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 s="3">
        <v>1</v>
      </c>
      <c r="F1187" s="3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3">
        <v>6</v>
      </c>
      <c r="L1187" s="1" t="s">
        <v>21</v>
      </c>
      <c r="M1187" s="1" t="s">
        <v>76</v>
      </c>
      <c r="N1187" s="3">
        <f t="shared" si="18"/>
        <v>343.31</v>
      </c>
    </row>
    <row r="1188" spans="1:14" ht="15" thickBot="1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 s="3">
        <v>1</v>
      </c>
      <c r="F1188" s="3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3">
        <v>6</v>
      </c>
      <c r="L1188" s="1" t="s">
        <v>81</v>
      </c>
      <c r="M1188" s="1" t="s">
        <v>45</v>
      </c>
      <c r="N1188" s="3">
        <f t="shared" si="18"/>
        <v>163.32</v>
      </c>
    </row>
    <row r="1189" spans="1:14" ht="15" thickBot="1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 s="3">
        <v>2</v>
      </c>
      <c r="F1189" s="3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3">
        <v>7</v>
      </c>
      <c r="L1189" s="1" t="s">
        <v>81</v>
      </c>
      <c r="M1189" s="1" t="s">
        <v>38</v>
      </c>
      <c r="N1189" s="3">
        <f t="shared" si="18"/>
        <v>369.2</v>
      </c>
    </row>
    <row r="1190" spans="1:14" ht="15" thickBot="1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 s="3">
        <v>2</v>
      </c>
      <c r="F1190" s="3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3">
        <v>5</v>
      </c>
      <c r="L1190" s="1" t="s">
        <v>81</v>
      </c>
      <c r="M1190" s="1" t="s">
        <v>45</v>
      </c>
      <c r="N1190" s="3">
        <f t="shared" si="18"/>
        <v>742.58</v>
      </c>
    </row>
    <row r="1191" spans="1:14" ht="15" thickBot="1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 s="3">
        <v>5</v>
      </c>
      <c r="F1191" s="3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3">
        <v>7</v>
      </c>
      <c r="L1191" s="1" t="s">
        <v>4283</v>
      </c>
      <c r="M1191" s="1" t="s">
        <v>29</v>
      </c>
      <c r="N1191" s="3">
        <f t="shared" si="18"/>
        <v>1946.1000000000001</v>
      </c>
    </row>
    <row r="1192" spans="1:14" ht="15" thickBot="1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 s="3">
        <v>3</v>
      </c>
      <c r="F1192" s="3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3">
        <v>6</v>
      </c>
      <c r="L1192" s="1" t="s">
        <v>37</v>
      </c>
      <c r="M1192" s="1" t="s">
        <v>22</v>
      </c>
      <c r="N1192" s="3">
        <f t="shared" si="18"/>
        <v>1849.17</v>
      </c>
    </row>
    <row r="1193" spans="1:14" ht="15" thickBot="1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 s="3">
        <v>4</v>
      </c>
      <c r="F1193" s="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3">
        <v>5</v>
      </c>
      <c r="L1193" s="1" t="s">
        <v>81</v>
      </c>
      <c r="M1193" s="1" t="s">
        <v>22</v>
      </c>
      <c r="N1193" s="3">
        <f t="shared" si="18"/>
        <v>1505.72</v>
      </c>
    </row>
    <row r="1194" spans="1:14" ht="15" thickBot="1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 s="3">
        <v>3</v>
      </c>
      <c r="F1194" s="3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3">
        <v>4</v>
      </c>
      <c r="L1194" s="1" t="s">
        <v>4283</v>
      </c>
      <c r="M1194" s="1" t="s">
        <v>22</v>
      </c>
      <c r="N1194" s="3">
        <f t="shared" si="18"/>
        <v>1298.5500000000002</v>
      </c>
    </row>
    <row r="1195" spans="1:14" ht="15" thickBot="1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 s="3">
        <v>1</v>
      </c>
      <c r="F1195" s="3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3">
        <v>1</v>
      </c>
      <c r="L1195" s="1" t="s">
        <v>37</v>
      </c>
      <c r="M1195" s="1" t="s">
        <v>38</v>
      </c>
      <c r="N1195" s="3">
        <f t="shared" si="18"/>
        <v>687.89</v>
      </c>
    </row>
    <row r="1196" spans="1:14" ht="15" thickBot="1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 s="3">
        <v>3</v>
      </c>
      <c r="F1196" s="3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3">
        <v>4</v>
      </c>
      <c r="L1196" s="1" t="s">
        <v>37</v>
      </c>
      <c r="M1196" s="1" t="s">
        <v>38</v>
      </c>
      <c r="N1196" s="3">
        <f t="shared" si="18"/>
        <v>568.31999999999994</v>
      </c>
    </row>
    <row r="1197" spans="1:14" ht="15" thickBot="1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 s="3">
        <v>1</v>
      </c>
      <c r="F1197" s="3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3">
        <v>6</v>
      </c>
      <c r="L1197" s="1" t="s">
        <v>37</v>
      </c>
      <c r="M1197" s="1" t="s">
        <v>76</v>
      </c>
      <c r="N1197" s="3">
        <f t="shared" si="18"/>
        <v>107.04</v>
      </c>
    </row>
    <row r="1198" spans="1:14" ht="15" thickBot="1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 s="3">
        <v>2</v>
      </c>
      <c r="F1198" s="3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3">
        <v>5</v>
      </c>
      <c r="L1198" s="1" t="s">
        <v>4283</v>
      </c>
      <c r="M1198" s="1" t="s">
        <v>45</v>
      </c>
      <c r="N1198" s="3">
        <f t="shared" si="18"/>
        <v>1325.06</v>
      </c>
    </row>
    <row r="1199" spans="1:14" ht="15" thickBot="1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 s="3">
        <v>2</v>
      </c>
      <c r="F1199" s="3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3">
        <v>2</v>
      </c>
      <c r="L1199" s="1" t="s">
        <v>37</v>
      </c>
      <c r="M1199" s="1" t="s">
        <v>22</v>
      </c>
      <c r="N1199" s="3">
        <f t="shared" si="18"/>
        <v>873.68</v>
      </c>
    </row>
    <row r="1200" spans="1:14" ht="15" thickBot="1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 s="3">
        <v>4</v>
      </c>
      <c r="F1200" s="3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3">
        <v>4</v>
      </c>
      <c r="L1200" s="1" t="s">
        <v>81</v>
      </c>
      <c r="M1200" s="1" t="s">
        <v>22</v>
      </c>
      <c r="N1200" s="3">
        <f t="shared" si="18"/>
        <v>1050.08</v>
      </c>
    </row>
    <row r="1201" spans="1:14" ht="15" thickBot="1" x14ac:dyDescent="0.35">
      <c r="A1201" s="7" t="s">
        <v>4279</v>
      </c>
      <c r="B1201" s="8">
        <v>45088</v>
      </c>
      <c r="C1201" s="7" t="s">
        <v>4280</v>
      </c>
      <c r="D1201" s="7" t="s">
        <v>32</v>
      </c>
      <c r="E1201" s="9">
        <v>4</v>
      </c>
      <c r="F1201" s="9">
        <v>560.58000000000004</v>
      </c>
      <c r="G1201" s="7" t="s">
        <v>4281</v>
      </c>
      <c r="H1201" s="7" t="s">
        <v>60</v>
      </c>
      <c r="I1201" s="7" t="s">
        <v>43</v>
      </c>
      <c r="J1201" s="7" t="s">
        <v>4282</v>
      </c>
      <c r="K1201" s="9">
        <v>6</v>
      </c>
      <c r="L1201" s="7" t="s">
        <v>21</v>
      </c>
      <c r="M1201" s="7" t="s">
        <v>29</v>
      </c>
      <c r="N1201" s="9">
        <f t="shared" si="18"/>
        <v>2242.3200000000002</v>
      </c>
    </row>
    <row r="1202" spans="1:14" ht="15" thickBot="1" x14ac:dyDescent="0.35">
      <c r="N1202" s="3"/>
    </row>
    <row r="1203" spans="1:14" ht="15" thickBot="1" x14ac:dyDescent="0.35">
      <c r="N120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Paul</dc:creator>
  <cp:lastModifiedBy>Nick Paul</cp:lastModifiedBy>
  <dcterms:created xsi:type="dcterms:W3CDTF">2026-07-23T22:25:12Z</dcterms:created>
  <dcterms:modified xsi:type="dcterms:W3CDTF">2026-07-31T02:25:56Z</dcterms:modified>
</cp:coreProperties>
</file>