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2/Knapsack Instances/"/>
    </mc:Choice>
  </mc:AlternateContent>
  <xr:revisionPtr revIDLastSave="3" documentId="11_E876579872CA18C8EC7FC3C64D013869816A0C98" xr6:coauthVersionLast="47" xr6:coauthVersionMax="47" xr10:uidLastSave="{1C34B69B-84F0-48D1-9BB9-A49FA2FAC46D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<sst xmlns="http://schemas.openxmlformats.org/spreadsheetml/2006/main" count="13" uniqueCount="13">
  <si>
    <t xml:space="preserve">Filename </t>
  </si>
  <si>
    <t>Optimum</t>
  </si>
  <si>
    <t>f1_l-d_kp_10_269</t>
  </si>
  <si>
    <t>f2_l-d_kp_20_878</t>
  </si>
  <si>
    <t>f3_l-d_kp_4_20</t>
  </si>
  <si>
    <t>f4_l-d_kp_4_11</t>
  </si>
  <si>
    <t>f5_l-d_kp_15_375</t>
  </si>
  <si>
    <t>f6_l-d_kp_10_60</t>
  </si>
  <si>
    <t>f7_l-d_kp_7_50</t>
  </si>
  <si>
    <t>knapPI_1_100_1000_1</t>
  </si>
  <si>
    <t>f8_l-d_kp_23_10000</t>
  </si>
  <si>
    <t>f9_l-d_kp_5_80</t>
  </si>
  <si>
    <t>f10_l-d_kp_20_879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</si>
</sst>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Normal="100" workbookViewId="0">
      <selection activeCell="C2" sqref="C2:C12"/>
    </sheetView>
  </sheetViews>
  <sheetFormatPr defaultColWidth="11.5546875" defaultRowHeight="13.2" x14ac:dyDescent="0.25"/>
  <cols>
    <col min="1" max="1" width="24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2">
        <v>295</v>
      </c>
      <c r="C2" t="str">
        <f>_xlfn.CONCAT(A2," ",B2)</f>
        <v>f1_l-d_kp_10_269 295</v>
      </c>
    </row>
    <row r="3" spans="1:3" x14ac:dyDescent="0.25">
      <c r="A3" s="2" t="s">
        <v>3</v>
      </c>
      <c r="B3" s="2">
        <v>1024</v>
      </c>
      <c r="C3" t="str">
        <f t="shared" ref="C3:C12" si="0">_xlfn.CONCAT(A3," ",B3)</f>
        <v>f2_l-d_kp_20_878 1024</v>
      </c>
    </row>
    <row r="4" spans="1:3" x14ac:dyDescent="0.25">
      <c r="A4" s="2" t="s">
        <v>4</v>
      </c>
      <c r="B4" s="2">
        <v>35</v>
      </c>
      <c r="C4" t="str">
        <f t="shared" si="0"/>
        <v>f3_l-d_kp_4_20 35</v>
      </c>
    </row>
    <row r="5" spans="1:3" x14ac:dyDescent="0.25">
      <c r="A5" s="2" t="s">
        <v>5</v>
      </c>
      <c r="B5" s="2">
        <v>23</v>
      </c>
      <c r="C5" t="str">
        <f t="shared" si="0"/>
        <v>f4_l-d_kp_4_11 23</v>
      </c>
    </row>
    <row r="6" spans="1:3" x14ac:dyDescent="0.25">
      <c r="A6" s="2" t="s">
        <v>6</v>
      </c>
      <c r="B6" s="2">
        <v>481.06939999999997</v>
      </c>
      <c r="C6" t="str">
        <f t="shared" si="0"/>
        <v>f5_l-d_kp_15_375 481.0694</v>
      </c>
    </row>
    <row r="7" spans="1:3" x14ac:dyDescent="0.25">
      <c r="A7" s="2" t="s">
        <v>7</v>
      </c>
      <c r="B7" s="2">
        <v>52</v>
      </c>
      <c r="C7" t="str">
        <f t="shared" si="0"/>
        <v>f6_l-d_kp_10_60 52</v>
      </c>
    </row>
    <row r="8" spans="1:3" x14ac:dyDescent="0.25">
      <c r="A8" s="2" t="s">
        <v>8</v>
      </c>
      <c r="B8" s="2">
        <v>107</v>
      </c>
      <c r="C8" t="str">
        <f t="shared" si="0"/>
        <v>f7_l-d_kp_7_50 107</v>
      </c>
    </row>
    <row r="9" spans="1:3" x14ac:dyDescent="0.25">
      <c r="A9" s="2" t="s">
        <v>9</v>
      </c>
      <c r="B9" s="2">
        <v>9147</v>
      </c>
      <c r="C9" t="str">
        <f t="shared" si="0"/>
        <v>knapPI_1_100_1000_1 9147</v>
      </c>
    </row>
    <row r="10" spans="1:3" x14ac:dyDescent="0.25">
      <c r="A10" s="2" t="s">
        <v>10</v>
      </c>
      <c r="B10" s="2">
        <v>9767</v>
      </c>
      <c r="C10" t="str">
        <f t="shared" si="0"/>
        <v>f8_l-d_kp_23_10000 9767</v>
      </c>
    </row>
    <row r="11" spans="1:3" x14ac:dyDescent="0.25">
      <c r="A11" s="2" t="s">
        <v>11</v>
      </c>
      <c r="B11" s="2">
        <v>130</v>
      </c>
      <c r="C11" t="str">
        <f t="shared" si="0"/>
        <v>f9_l-d_kp_5_80 130</v>
      </c>
    </row>
    <row r="12" spans="1:3" x14ac:dyDescent="0.25">
      <c r="A12" s="2" t="s">
        <v>12</v>
      </c>
      <c r="B12" s="2">
        <v>1025</v>
      </c>
      <c r="C12" t="str">
        <f t="shared" si="0"/>
        <v>f10_l-d_kp_20_879 1025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Tayla Orsmond</cp:lastModifiedBy>
  <cp:revision>2</cp:revision>
  <dcterms:created xsi:type="dcterms:W3CDTF">2023-04-08T17:56:15Z</dcterms:created>
  <dcterms:modified xsi:type="dcterms:W3CDTF">2023-04-30T06:35:10Z</dcterms:modified>
  <dc:language>en-US</dc:language>
</cp:coreProperties>
</file>