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"/>
    </mc:Choice>
  </mc:AlternateContent>
  <xr:revisionPtr revIDLastSave="0" documentId="13_ncr:1_{3E73E868-6ABF-9747-90D9-6D6EB402C75B}" xr6:coauthVersionLast="47" xr6:coauthVersionMax="47" xr10:uidLastSave="{00000000-0000-0000-0000-000000000000}"/>
  <bookViews>
    <workbookView xWindow="13620" yWindow="1860" windowWidth="16520" windowHeight="14260" xr2:uid="{903E006D-993B-1446-83D1-01656EFA5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80" i="1"/>
  <c r="D81" i="1"/>
  <c r="D82" i="1"/>
  <c r="D83" i="1"/>
  <c r="D84" i="1"/>
  <c r="D85" i="1"/>
  <c r="D86" i="1"/>
  <c r="D87" i="1"/>
  <c r="D88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<sst xmlns="http://schemas.openxmlformats.org/spreadsheetml/2006/main" count="96" uniqueCount="91">
  <si>
    <t>15OFA1ML</t>
  </si>
  <si>
    <t>15OFA2ML</t>
  </si>
  <si>
    <t>15OFA3ML</t>
  </si>
  <si>
    <t>15OFA4ML</t>
  </si>
  <si>
    <t>15OFA5ML</t>
  </si>
  <si>
    <t>15OFA6ML</t>
  </si>
  <si>
    <t>30OFA1ML</t>
  </si>
  <si>
    <t>30OFA2ML</t>
  </si>
  <si>
    <t>30OFA3ML</t>
  </si>
  <si>
    <t>30OFA4ML</t>
  </si>
  <si>
    <t>30OFA5ML</t>
  </si>
  <si>
    <t>45OFA1ML</t>
  </si>
  <si>
    <t>45OFA2ML</t>
  </si>
  <si>
    <t>45OFA3ML</t>
  </si>
  <si>
    <t>45OFA4ML</t>
  </si>
  <si>
    <t>45OFA5ML</t>
  </si>
  <si>
    <t>55OFA1ML</t>
  </si>
  <si>
    <t>55OFA2ML</t>
  </si>
  <si>
    <t>55OFA3ML</t>
  </si>
  <si>
    <t>55OFA4ML</t>
  </si>
  <si>
    <t>55OFA5ML</t>
  </si>
  <si>
    <t>15OF2AT</t>
  </si>
  <si>
    <t>15OF2BT</t>
  </si>
  <si>
    <t>15OFA1AT</t>
  </si>
  <si>
    <t>15OFA1BT</t>
  </si>
  <si>
    <t>15OFA3T</t>
  </si>
  <si>
    <t>15OFA4T</t>
  </si>
  <si>
    <t>15OFA5T</t>
  </si>
  <si>
    <t>30OFA1T</t>
  </si>
  <si>
    <t>30OFA2T</t>
  </si>
  <si>
    <t>30OFA3T</t>
  </si>
  <si>
    <t>30OFA4T</t>
  </si>
  <si>
    <t>30OFA5T</t>
  </si>
  <si>
    <t>45OFA1T</t>
  </si>
  <si>
    <t>45OFA2T</t>
  </si>
  <si>
    <t>45OFA3T</t>
  </si>
  <si>
    <t>45OFA4T</t>
  </si>
  <si>
    <t>45OFA5T</t>
  </si>
  <si>
    <t>45OFA6T</t>
  </si>
  <si>
    <t>55OFA1T</t>
  </si>
  <si>
    <t>55OFA2T</t>
  </si>
  <si>
    <t>55OFA3T</t>
  </si>
  <si>
    <t>55OFA4T</t>
  </si>
  <si>
    <t>55OFA5T</t>
  </si>
  <si>
    <t>15OFR1ML</t>
  </si>
  <si>
    <t>15OFR2ML</t>
  </si>
  <si>
    <t>15OFR3ML</t>
  </si>
  <si>
    <t>15OFR4ML</t>
  </si>
  <si>
    <t>15OFR5ML</t>
  </si>
  <si>
    <t>30OFR1ML</t>
  </si>
  <si>
    <t>30OFR2ML</t>
  </si>
  <si>
    <t>30OFR3ML</t>
  </si>
  <si>
    <t>30OFR4ML</t>
  </si>
  <si>
    <t>30OFR5ML</t>
  </si>
  <si>
    <t>45OFR1ML</t>
  </si>
  <si>
    <t>45OFR2ML</t>
  </si>
  <si>
    <t>45OFR3ML</t>
  </si>
  <si>
    <t>45OFR4ML</t>
  </si>
  <si>
    <t>45OFR5ML</t>
  </si>
  <si>
    <t>55OFR1ML</t>
  </si>
  <si>
    <t>55OFR2ML</t>
  </si>
  <si>
    <t>55OFR3ML</t>
  </si>
  <si>
    <t>55OFR4ML</t>
  </si>
  <si>
    <t>55OFR5ML</t>
  </si>
  <si>
    <t>15OFR1T</t>
  </si>
  <si>
    <t>15OFR2T</t>
  </si>
  <si>
    <t>15OFR3T</t>
  </si>
  <si>
    <t>15OFR4T</t>
  </si>
  <si>
    <t>15OFR5T</t>
  </si>
  <si>
    <t>30OFR1T</t>
  </si>
  <si>
    <t>30OFR2T</t>
  </si>
  <si>
    <t>30OFR3T</t>
  </si>
  <si>
    <t>30OFR4T</t>
  </si>
  <si>
    <t>30OFR5T</t>
  </si>
  <si>
    <t>45OFR1T</t>
  </si>
  <si>
    <t>45OFR2T</t>
  </si>
  <si>
    <t>45OFR3T</t>
  </si>
  <si>
    <t>45OFR4T</t>
  </si>
  <si>
    <t>45OFR5T</t>
  </si>
  <si>
    <t>45OFR6T</t>
  </si>
  <si>
    <t>45OFR7T</t>
  </si>
  <si>
    <t>45OFR8T</t>
  </si>
  <si>
    <t>55OFR1T</t>
  </si>
  <si>
    <t>55OFR2T</t>
  </si>
  <si>
    <t>55OFR3T</t>
  </si>
  <si>
    <t>55OFR4T</t>
  </si>
  <si>
    <t>55OFR5T</t>
  </si>
  <si>
    <t>Area</t>
  </si>
  <si>
    <t>Calices</t>
  </si>
  <si>
    <t>NA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</si>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</sst>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0716-D2C2-DE40-A95E-33CD74FDC1AC}">
  <dimension ref="A1:D88"/>
  <sheetViews>
    <sheetView tabSelected="1" topLeftCell="A75" workbookViewId="0">
      <selection activeCell="D89" sqref="D89"/>
    </sheetView>
  </sheetViews>
  <sheetFormatPr baseColWidth="10" defaultRowHeight="16" x14ac:dyDescent="0.2"/>
  <sheetData>
    <row r="1" spans="1:4" x14ac:dyDescent="0.2">
      <c r="B1" t="s">
        <v>88</v>
      </c>
      <c r="C1" t="s">
        <v>87</v>
      </c>
      <c r="D1" t="s">
        <v>90</v>
      </c>
    </row>
    <row r="2" spans="1:4" x14ac:dyDescent="0.2">
      <c r="A2" s="1" t="s">
        <v>0</v>
      </c>
      <c r="B2">
        <v>18</v>
      </c>
      <c r="C2">
        <v>2.173</v>
      </c>
      <c r="D2">
        <f>B2/C2</f>
        <v>8.283479061205707</v>
      </c>
    </row>
    <row r="3" spans="1:4" x14ac:dyDescent="0.2">
      <c r="A3" s="1" t="s">
        <v>1</v>
      </c>
      <c r="B3">
        <v>17</v>
      </c>
      <c r="C3">
        <v>1.95</v>
      </c>
      <c r="D3">
        <f t="shared" ref="D3:D66" si="0">B3/C3</f>
        <v>8.717948717948719</v>
      </c>
    </row>
    <row r="4" spans="1:4" x14ac:dyDescent="0.2">
      <c r="A4" s="1" t="s">
        <v>2</v>
      </c>
      <c r="B4">
        <v>12</v>
      </c>
      <c r="C4">
        <v>1.373</v>
      </c>
      <c r="D4">
        <f t="shared" si="0"/>
        <v>8.7399854333576119</v>
      </c>
    </row>
    <row r="5" spans="1:4" x14ac:dyDescent="0.2">
      <c r="A5" s="1" t="s">
        <v>3</v>
      </c>
      <c r="B5">
        <v>13</v>
      </c>
      <c r="C5">
        <v>1.34</v>
      </c>
      <c r="D5">
        <f t="shared" si="0"/>
        <v>9.7014925373134329</v>
      </c>
    </row>
    <row r="6" spans="1:4" x14ac:dyDescent="0.2">
      <c r="A6" s="1" t="s">
        <v>4</v>
      </c>
      <c r="B6">
        <v>18</v>
      </c>
      <c r="C6">
        <v>2.3359999999999999</v>
      </c>
      <c r="D6">
        <f t="shared" si="0"/>
        <v>7.7054794520547949</v>
      </c>
    </row>
    <row r="7" spans="1:4" x14ac:dyDescent="0.2">
      <c r="A7" s="1" t="s">
        <v>5</v>
      </c>
      <c r="B7">
        <v>17</v>
      </c>
      <c r="C7">
        <v>1.8220000000000001</v>
      </c>
      <c r="D7">
        <f t="shared" si="0"/>
        <v>9.330406147091109</v>
      </c>
    </row>
    <row r="8" spans="1:4" x14ac:dyDescent="0.2">
      <c r="A8" s="2" t="s">
        <v>6</v>
      </c>
      <c r="B8">
        <v>12</v>
      </c>
      <c r="C8">
        <v>1.2729999999999999</v>
      </c>
      <c r="D8">
        <f t="shared" si="0"/>
        <v>9.4265514532600161</v>
      </c>
    </row>
    <row r="9" spans="1:4" x14ac:dyDescent="0.2">
      <c r="A9" s="2" t="s">
        <v>7</v>
      </c>
      <c r="B9">
        <v>9</v>
      </c>
      <c r="C9">
        <v>1.2869999999999999</v>
      </c>
      <c r="D9">
        <f t="shared" si="0"/>
        <v>6.9930069930069934</v>
      </c>
    </row>
    <row r="10" spans="1:4" x14ac:dyDescent="0.2">
      <c r="A10" s="2" t="s">
        <v>8</v>
      </c>
      <c r="B10">
        <v>9</v>
      </c>
      <c r="C10">
        <v>1.0149999999999999</v>
      </c>
      <c r="D10">
        <f t="shared" si="0"/>
        <v>8.8669950738916263</v>
      </c>
    </row>
    <row r="11" spans="1:4" x14ac:dyDescent="0.2">
      <c r="A11" s="2" t="s">
        <v>9</v>
      </c>
      <c r="B11">
        <v>8</v>
      </c>
      <c r="C11">
        <v>1.2190000000000001</v>
      </c>
      <c r="D11">
        <f t="shared" si="0"/>
        <v>6.5627563576702208</v>
      </c>
    </row>
    <row r="12" spans="1:4" x14ac:dyDescent="0.2">
      <c r="A12" s="2" t="s">
        <v>10</v>
      </c>
      <c r="B12">
        <v>15</v>
      </c>
      <c r="C12">
        <v>1.9159999999999999</v>
      </c>
      <c r="D12">
        <f t="shared" si="0"/>
        <v>7.8288100208768272</v>
      </c>
    </row>
    <row r="13" spans="1:4" x14ac:dyDescent="0.2">
      <c r="A13" s="2" t="s">
        <v>11</v>
      </c>
      <c r="B13">
        <v>6</v>
      </c>
      <c r="C13">
        <v>0.65</v>
      </c>
      <c r="D13">
        <f t="shared" si="0"/>
        <v>9.2307692307692299</v>
      </c>
    </row>
    <row r="14" spans="1:4" x14ac:dyDescent="0.2">
      <c r="A14" s="2" t="s">
        <v>12</v>
      </c>
      <c r="B14">
        <v>9</v>
      </c>
      <c r="C14">
        <v>1.468</v>
      </c>
      <c r="D14">
        <f t="shared" si="0"/>
        <v>6.130790190735695</v>
      </c>
    </row>
    <row r="15" spans="1:4" x14ac:dyDescent="0.2">
      <c r="A15" s="2" t="s">
        <v>13</v>
      </c>
      <c r="B15">
        <v>16</v>
      </c>
      <c r="C15">
        <v>2.6840000000000002</v>
      </c>
      <c r="D15">
        <f t="shared" si="0"/>
        <v>5.9612518628912072</v>
      </c>
    </row>
    <row r="16" spans="1:4" x14ac:dyDescent="0.2">
      <c r="A16" s="2" t="s">
        <v>14</v>
      </c>
      <c r="B16">
        <v>14</v>
      </c>
      <c r="C16">
        <v>1.901</v>
      </c>
      <c r="D16">
        <f t="shared" si="0"/>
        <v>7.364544976328248</v>
      </c>
    </row>
    <row r="17" spans="1:4" x14ac:dyDescent="0.2">
      <c r="A17" s="2" t="s">
        <v>15</v>
      </c>
      <c r="B17">
        <v>16</v>
      </c>
      <c r="C17">
        <v>2.1880000000000002</v>
      </c>
      <c r="D17">
        <f t="shared" si="0"/>
        <v>7.3126142595978054</v>
      </c>
    </row>
    <row r="18" spans="1:4" x14ac:dyDescent="0.2">
      <c r="A18" s="1" t="s">
        <v>16</v>
      </c>
      <c r="B18">
        <v>13</v>
      </c>
      <c r="C18">
        <v>1.5389999999999999</v>
      </c>
      <c r="D18">
        <f t="shared" si="0"/>
        <v>8.4470435347628339</v>
      </c>
    </row>
    <row r="19" spans="1:4" x14ac:dyDescent="0.2">
      <c r="A19" s="1" t="s">
        <v>17</v>
      </c>
      <c r="B19">
        <v>19</v>
      </c>
      <c r="C19">
        <v>3.1739999999999999</v>
      </c>
      <c r="D19">
        <f t="shared" si="0"/>
        <v>5.9861373660995589</v>
      </c>
    </row>
    <row r="20" spans="1:4" x14ac:dyDescent="0.2">
      <c r="A20" s="1" t="s">
        <v>18</v>
      </c>
      <c r="B20">
        <v>20</v>
      </c>
      <c r="C20">
        <v>2.2509999999999999</v>
      </c>
      <c r="D20">
        <f t="shared" si="0"/>
        <v>8.8849400266548209</v>
      </c>
    </row>
    <row r="21" spans="1:4" x14ac:dyDescent="0.2">
      <c r="A21" s="1" t="s">
        <v>19</v>
      </c>
      <c r="B21">
        <v>14</v>
      </c>
      <c r="C21">
        <v>2.149</v>
      </c>
      <c r="D21">
        <f t="shared" si="0"/>
        <v>6.5146579804560263</v>
      </c>
    </row>
    <row r="22" spans="1:4" x14ac:dyDescent="0.2">
      <c r="A22" s="1" t="s">
        <v>20</v>
      </c>
      <c r="B22">
        <v>18</v>
      </c>
      <c r="C22">
        <v>1.863</v>
      </c>
      <c r="D22">
        <f t="shared" si="0"/>
        <v>9.6618357487922708</v>
      </c>
    </row>
    <row r="23" spans="1:4" x14ac:dyDescent="0.2">
      <c r="A23" s="3" t="s">
        <v>21</v>
      </c>
      <c r="B23" t="s">
        <v>89</v>
      </c>
      <c r="C23" t="s">
        <v>89</v>
      </c>
      <c r="D23" t="e">
        <f t="shared" si="0"/>
        <v>#VALUE!</v>
      </c>
    </row>
    <row r="24" spans="1:4" x14ac:dyDescent="0.2">
      <c r="A24" s="3" t="s">
        <v>22</v>
      </c>
      <c r="B24" t="s">
        <v>89</v>
      </c>
      <c r="C24" t="s">
        <v>89</v>
      </c>
      <c r="D24" t="e">
        <f t="shared" si="0"/>
        <v>#VALUE!</v>
      </c>
    </row>
    <row r="25" spans="1:4" x14ac:dyDescent="0.2">
      <c r="A25" s="3" t="s">
        <v>23</v>
      </c>
      <c r="B25">
        <v>8</v>
      </c>
      <c r="C25">
        <v>0.59199999999999997</v>
      </c>
      <c r="D25">
        <f t="shared" si="0"/>
        <v>13.513513513513514</v>
      </c>
    </row>
    <row r="26" spans="1:4" x14ac:dyDescent="0.2">
      <c r="A26" s="3" t="s">
        <v>24</v>
      </c>
      <c r="B26" t="s">
        <v>89</v>
      </c>
      <c r="C26" t="s">
        <v>89</v>
      </c>
      <c r="D26" t="e">
        <f t="shared" si="0"/>
        <v>#VALUE!</v>
      </c>
    </row>
    <row r="27" spans="1:4" x14ac:dyDescent="0.2">
      <c r="A27" s="3" t="s">
        <v>25</v>
      </c>
      <c r="B27">
        <v>18</v>
      </c>
      <c r="C27">
        <v>2.2829999999999999</v>
      </c>
      <c r="D27">
        <f t="shared" si="0"/>
        <v>7.8843626806833118</v>
      </c>
    </row>
    <row r="28" spans="1:4" x14ac:dyDescent="0.2">
      <c r="A28" s="3" t="s">
        <v>26</v>
      </c>
      <c r="B28">
        <v>12</v>
      </c>
      <c r="C28">
        <v>1.337</v>
      </c>
      <c r="D28">
        <f t="shared" si="0"/>
        <v>8.9753178758414371</v>
      </c>
    </row>
    <row r="29" spans="1:4" x14ac:dyDescent="0.2">
      <c r="A29" s="3" t="s">
        <v>27</v>
      </c>
      <c r="B29">
        <v>14</v>
      </c>
      <c r="C29">
        <v>1.962</v>
      </c>
      <c r="D29">
        <f t="shared" si="0"/>
        <v>7.1355759429153922</v>
      </c>
    </row>
    <row r="30" spans="1:4" x14ac:dyDescent="0.2">
      <c r="A30" s="3" t="s">
        <v>28</v>
      </c>
      <c r="B30">
        <v>12</v>
      </c>
      <c r="C30">
        <v>1.7749999999999999</v>
      </c>
      <c r="D30">
        <f>B30/C30</f>
        <v>6.7605633802816909</v>
      </c>
    </row>
    <row r="31" spans="1:4" x14ac:dyDescent="0.2">
      <c r="A31" s="3" t="s">
        <v>29</v>
      </c>
      <c r="B31">
        <v>10</v>
      </c>
      <c r="C31">
        <v>1.9059999999999999</v>
      </c>
      <c r="D31">
        <f t="shared" si="0"/>
        <v>5.2465897166841557</v>
      </c>
    </row>
    <row r="32" spans="1:4" x14ac:dyDescent="0.2">
      <c r="A32" s="3" t="s">
        <v>30</v>
      </c>
      <c r="B32">
        <v>17</v>
      </c>
      <c r="C32">
        <v>2.2469999999999999</v>
      </c>
      <c r="D32">
        <f t="shared" si="0"/>
        <v>7.565643079661772</v>
      </c>
    </row>
    <row r="33" spans="1:4" x14ac:dyDescent="0.2">
      <c r="A33" s="3" t="s">
        <v>31</v>
      </c>
      <c r="B33">
        <v>16</v>
      </c>
      <c r="C33">
        <v>1.694</v>
      </c>
      <c r="D33">
        <f t="shared" si="0"/>
        <v>9.445100354191263</v>
      </c>
    </row>
    <row r="34" spans="1:4" x14ac:dyDescent="0.2">
      <c r="A34" s="3" t="s">
        <v>32</v>
      </c>
      <c r="B34">
        <v>23</v>
      </c>
      <c r="C34">
        <v>2.3460000000000001</v>
      </c>
      <c r="D34">
        <f t="shared" si="0"/>
        <v>9.8039215686274499</v>
      </c>
    </row>
    <row r="35" spans="1:4" x14ac:dyDescent="0.2">
      <c r="A35" s="3" t="s">
        <v>33</v>
      </c>
      <c r="B35">
        <v>11</v>
      </c>
      <c r="C35">
        <v>2.0590000000000002</v>
      </c>
      <c r="D35">
        <f t="shared" si="0"/>
        <v>5.3423992229237491</v>
      </c>
    </row>
    <row r="36" spans="1:4" x14ac:dyDescent="0.2">
      <c r="A36" s="3" t="s">
        <v>34</v>
      </c>
      <c r="B36">
        <v>14</v>
      </c>
      <c r="C36">
        <v>2.911</v>
      </c>
      <c r="D36">
        <f t="shared" si="0"/>
        <v>4.8093438680865681</v>
      </c>
    </row>
    <row r="37" spans="1:4" x14ac:dyDescent="0.2">
      <c r="A37" s="3" t="s">
        <v>35</v>
      </c>
      <c r="B37">
        <v>19</v>
      </c>
      <c r="C37">
        <v>3.4630000000000001</v>
      </c>
      <c r="D37">
        <f t="shared" si="0"/>
        <v>5.4865723361247474</v>
      </c>
    </row>
    <row r="38" spans="1:4" x14ac:dyDescent="0.2">
      <c r="A38" s="3" t="s">
        <v>36</v>
      </c>
      <c r="B38">
        <v>17</v>
      </c>
      <c r="C38">
        <v>2.6230000000000002</v>
      </c>
      <c r="D38">
        <f t="shared" si="0"/>
        <v>6.4811284788410211</v>
      </c>
    </row>
    <row r="39" spans="1:4" x14ac:dyDescent="0.2">
      <c r="A39" s="3" t="s">
        <v>37</v>
      </c>
      <c r="B39">
        <v>13</v>
      </c>
      <c r="C39">
        <v>2.7080000000000002</v>
      </c>
      <c r="D39">
        <f t="shared" si="0"/>
        <v>4.800590841949778</v>
      </c>
    </row>
    <row r="40" spans="1:4" x14ac:dyDescent="0.2">
      <c r="A40" s="3" t="s">
        <v>38</v>
      </c>
      <c r="B40">
        <v>15</v>
      </c>
      <c r="C40">
        <v>2.8340000000000001</v>
      </c>
      <c r="D40">
        <f t="shared" si="0"/>
        <v>5.2928722653493292</v>
      </c>
    </row>
    <row r="41" spans="1:4" x14ac:dyDescent="0.2">
      <c r="A41" s="3" t="s">
        <v>39</v>
      </c>
      <c r="B41">
        <v>14</v>
      </c>
      <c r="C41">
        <v>2.1840000000000002</v>
      </c>
      <c r="D41">
        <f t="shared" si="0"/>
        <v>6.4102564102564097</v>
      </c>
    </row>
    <row r="42" spans="1:4" x14ac:dyDescent="0.2">
      <c r="A42" s="3" t="s">
        <v>40</v>
      </c>
      <c r="B42">
        <v>6</v>
      </c>
      <c r="C42">
        <v>0.72899999999999998</v>
      </c>
      <c r="D42">
        <f t="shared" si="0"/>
        <v>8.2304526748971192</v>
      </c>
    </row>
    <row r="43" spans="1:4" x14ac:dyDescent="0.2">
      <c r="A43" s="3" t="s">
        <v>41</v>
      </c>
      <c r="B43">
        <v>10</v>
      </c>
      <c r="C43">
        <v>2.113</v>
      </c>
      <c r="D43">
        <f t="shared" si="0"/>
        <v>4.7326076668244204</v>
      </c>
    </row>
    <row r="44" spans="1:4" x14ac:dyDescent="0.2">
      <c r="A44" s="3" t="s">
        <v>42</v>
      </c>
      <c r="B44">
        <v>10</v>
      </c>
      <c r="C44">
        <v>2.3580000000000001</v>
      </c>
      <c r="D44">
        <f t="shared" si="0"/>
        <v>4.2408821034775235</v>
      </c>
    </row>
    <row r="45" spans="1:4" x14ac:dyDescent="0.2">
      <c r="A45" s="3" t="s">
        <v>43</v>
      </c>
      <c r="B45">
        <v>18</v>
      </c>
      <c r="C45">
        <v>2.0419999999999998</v>
      </c>
      <c r="D45">
        <f>B45/C45</f>
        <v>8.8148873653281097</v>
      </c>
    </row>
    <row r="46" spans="1:4" x14ac:dyDescent="0.2">
      <c r="A46" s="2" t="s">
        <v>44</v>
      </c>
      <c r="B46">
        <v>20</v>
      </c>
      <c r="C46">
        <v>2.7829999999999999</v>
      </c>
      <c r="D46">
        <f t="shared" si="0"/>
        <v>7.186489399928135</v>
      </c>
    </row>
    <row r="47" spans="1:4" x14ac:dyDescent="0.2">
      <c r="A47" s="2" t="s">
        <v>45</v>
      </c>
      <c r="B47">
        <v>16</v>
      </c>
      <c r="C47">
        <v>1.772</v>
      </c>
      <c r="D47">
        <f t="shared" si="0"/>
        <v>9.0293453724604973</v>
      </c>
    </row>
    <row r="48" spans="1:4" x14ac:dyDescent="0.2">
      <c r="A48" s="2" t="s">
        <v>46</v>
      </c>
      <c r="B48">
        <v>19</v>
      </c>
      <c r="C48">
        <v>1.8680000000000001</v>
      </c>
      <c r="D48">
        <f t="shared" si="0"/>
        <v>10.171306209850107</v>
      </c>
    </row>
    <row r="49" spans="1:4" x14ac:dyDescent="0.2">
      <c r="A49" s="2" t="s">
        <v>47</v>
      </c>
      <c r="B49">
        <v>17</v>
      </c>
      <c r="C49">
        <v>2.1669999999999998</v>
      </c>
      <c r="D49">
        <f t="shared" si="0"/>
        <v>7.8449469312413482</v>
      </c>
    </row>
    <row r="50" spans="1:4" x14ac:dyDescent="0.2">
      <c r="A50" s="2" t="s">
        <v>48</v>
      </c>
      <c r="B50">
        <v>12</v>
      </c>
      <c r="C50">
        <v>1.6</v>
      </c>
      <c r="D50">
        <f t="shared" si="0"/>
        <v>7.5</v>
      </c>
    </row>
    <row r="51" spans="1:4" x14ac:dyDescent="0.2">
      <c r="A51" s="2" t="s">
        <v>49</v>
      </c>
      <c r="B51">
        <v>10</v>
      </c>
      <c r="C51">
        <v>1.3779999999999999</v>
      </c>
      <c r="D51">
        <f t="shared" si="0"/>
        <v>7.2568940493468803</v>
      </c>
    </row>
    <row r="52" spans="1:4" x14ac:dyDescent="0.2">
      <c r="A52" s="2" t="s">
        <v>50</v>
      </c>
      <c r="B52">
        <v>12</v>
      </c>
      <c r="C52">
        <v>1.7150000000000001</v>
      </c>
      <c r="D52">
        <f t="shared" si="0"/>
        <v>6.9970845481049562</v>
      </c>
    </row>
    <row r="53" spans="1:4" x14ac:dyDescent="0.2">
      <c r="A53" s="2" t="s">
        <v>51</v>
      </c>
      <c r="B53">
        <v>17</v>
      </c>
      <c r="C53">
        <v>1.885</v>
      </c>
      <c r="D53">
        <f t="shared" si="0"/>
        <v>9.0185676392572951</v>
      </c>
    </row>
    <row r="54" spans="1:4" x14ac:dyDescent="0.2">
      <c r="A54" s="2" t="s">
        <v>52</v>
      </c>
      <c r="B54">
        <v>14</v>
      </c>
      <c r="C54">
        <v>2.1379999999999999</v>
      </c>
      <c r="D54">
        <f t="shared" si="0"/>
        <v>6.5481758652946684</v>
      </c>
    </row>
    <row r="55" spans="1:4" x14ac:dyDescent="0.2">
      <c r="A55" s="2" t="s">
        <v>53</v>
      </c>
      <c r="B55">
        <v>6</v>
      </c>
      <c r="C55">
        <v>1.073</v>
      </c>
      <c r="D55">
        <f t="shared" si="0"/>
        <v>5.5917986952469709</v>
      </c>
    </row>
    <row r="56" spans="1:4" x14ac:dyDescent="0.2">
      <c r="A56" s="2" t="s">
        <v>54</v>
      </c>
      <c r="B56">
        <v>15</v>
      </c>
      <c r="C56">
        <v>2.6659999999999999</v>
      </c>
      <c r="D56">
        <f t="shared" si="0"/>
        <v>5.6264066016504124</v>
      </c>
    </row>
    <row r="57" spans="1:4" x14ac:dyDescent="0.2">
      <c r="A57" s="2" t="s">
        <v>55</v>
      </c>
      <c r="B57">
        <v>7</v>
      </c>
      <c r="C57">
        <v>1.744</v>
      </c>
      <c r="D57">
        <f t="shared" si="0"/>
        <v>4.0137614678899078</v>
      </c>
    </row>
    <row r="58" spans="1:4" x14ac:dyDescent="0.2">
      <c r="A58" s="2" t="s">
        <v>56</v>
      </c>
      <c r="B58">
        <v>10</v>
      </c>
      <c r="C58">
        <v>1.8220000000000001</v>
      </c>
      <c r="D58">
        <f t="shared" si="0"/>
        <v>5.48847420417124</v>
      </c>
    </row>
    <row r="59" spans="1:4" x14ac:dyDescent="0.2">
      <c r="A59" s="2" t="s">
        <v>57</v>
      </c>
      <c r="B59">
        <v>15</v>
      </c>
      <c r="C59">
        <v>2.0750000000000002</v>
      </c>
      <c r="D59">
        <f t="shared" si="0"/>
        <v>7.2289156626506017</v>
      </c>
    </row>
    <row r="60" spans="1:4" x14ac:dyDescent="0.2">
      <c r="A60" s="2" t="s">
        <v>58</v>
      </c>
      <c r="B60">
        <v>8</v>
      </c>
      <c r="C60">
        <v>1.4630000000000001</v>
      </c>
      <c r="D60">
        <f t="shared" si="0"/>
        <v>5.4682159945317839</v>
      </c>
    </row>
    <row r="61" spans="1:4" x14ac:dyDescent="0.2">
      <c r="A61" s="1" t="s">
        <v>59</v>
      </c>
      <c r="B61">
        <v>12</v>
      </c>
      <c r="C61">
        <v>2.2389999999999999</v>
      </c>
      <c r="D61">
        <f t="shared" si="0"/>
        <v>5.3595355069227333</v>
      </c>
    </row>
    <row r="62" spans="1:4" x14ac:dyDescent="0.2">
      <c r="A62" s="1" t="s">
        <v>60</v>
      </c>
      <c r="B62">
        <v>12</v>
      </c>
      <c r="C62">
        <v>2.2189999999999999</v>
      </c>
      <c r="D62">
        <f>B62/C62</f>
        <v>5.4078413699864809</v>
      </c>
    </row>
    <row r="63" spans="1:4" x14ac:dyDescent="0.2">
      <c r="A63" s="1" t="s">
        <v>61</v>
      </c>
      <c r="B63">
        <v>13</v>
      </c>
      <c r="C63">
        <v>1.9019999999999999</v>
      </c>
      <c r="D63">
        <f t="shared" si="0"/>
        <v>6.8349106203995795</v>
      </c>
    </row>
    <row r="64" spans="1:4" x14ac:dyDescent="0.2">
      <c r="A64" s="1" t="s">
        <v>62</v>
      </c>
      <c r="B64">
        <v>5</v>
      </c>
      <c r="C64">
        <v>0.8</v>
      </c>
      <c r="D64">
        <f t="shared" si="0"/>
        <v>6.25</v>
      </c>
    </row>
    <row r="65" spans="1:4" x14ac:dyDescent="0.2">
      <c r="A65" s="1" t="s">
        <v>63</v>
      </c>
      <c r="B65">
        <v>5</v>
      </c>
      <c r="C65">
        <v>0.79200000000000004</v>
      </c>
      <c r="D65">
        <f t="shared" si="0"/>
        <v>6.3131313131313131</v>
      </c>
    </row>
    <row r="66" spans="1:4" x14ac:dyDescent="0.2">
      <c r="A66" s="3" t="s">
        <v>64</v>
      </c>
      <c r="B66">
        <v>19</v>
      </c>
      <c r="C66">
        <v>2.5129999999999999</v>
      </c>
      <c r="D66">
        <f t="shared" si="0"/>
        <v>7.5606844409072824</v>
      </c>
    </row>
    <row r="67" spans="1:4" x14ac:dyDescent="0.2">
      <c r="A67" s="3" t="s">
        <v>65</v>
      </c>
      <c r="B67">
        <v>18</v>
      </c>
      <c r="C67">
        <v>2.0219999999999998</v>
      </c>
      <c r="D67">
        <f t="shared" ref="D67:D78" si="1">B67/C67</f>
        <v>8.9020771513353125</v>
      </c>
    </row>
    <row r="68" spans="1:4" x14ac:dyDescent="0.2">
      <c r="A68" s="3" t="s">
        <v>66</v>
      </c>
      <c r="B68">
        <v>22</v>
      </c>
      <c r="C68">
        <v>2.9489999999999998</v>
      </c>
      <c r="D68">
        <f t="shared" si="1"/>
        <v>7.4601559850796884</v>
      </c>
    </row>
    <row r="69" spans="1:4" x14ac:dyDescent="0.2">
      <c r="A69" s="3" t="s">
        <v>67</v>
      </c>
      <c r="B69">
        <v>14</v>
      </c>
      <c r="C69">
        <v>1.512</v>
      </c>
      <c r="D69">
        <f t="shared" si="1"/>
        <v>9.2592592592592595</v>
      </c>
    </row>
    <row r="70" spans="1:4" x14ac:dyDescent="0.2">
      <c r="A70" s="3" t="s">
        <v>68</v>
      </c>
      <c r="B70">
        <v>11</v>
      </c>
      <c r="C70">
        <v>2.165</v>
      </c>
      <c r="D70">
        <f t="shared" si="1"/>
        <v>5.0808314087759818</v>
      </c>
    </row>
    <row r="71" spans="1:4" x14ac:dyDescent="0.2">
      <c r="A71" s="3" t="s">
        <v>69</v>
      </c>
      <c r="B71">
        <v>14</v>
      </c>
      <c r="C71">
        <v>1.3819999999999999</v>
      </c>
      <c r="D71">
        <f t="shared" si="1"/>
        <v>10.130246020260493</v>
      </c>
    </row>
    <row r="72" spans="1:4" x14ac:dyDescent="0.2">
      <c r="A72" s="3" t="s">
        <v>70</v>
      </c>
      <c r="B72">
        <v>17</v>
      </c>
      <c r="C72">
        <v>2.669</v>
      </c>
      <c r="D72">
        <f t="shared" si="1"/>
        <v>6.3694267515923562</v>
      </c>
    </row>
    <row r="73" spans="1:4" x14ac:dyDescent="0.2">
      <c r="A73" s="3" t="s">
        <v>71</v>
      </c>
      <c r="B73">
        <v>12</v>
      </c>
      <c r="C73">
        <v>1.73</v>
      </c>
      <c r="D73">
        <f t="shared" si="1"/>
        <v>6.9364161849710984</v>
      </c>
    </row>
    <row r="74" spans="1:4" x14ac:dyDescent="0.2">
      <c r="A74" s="3" t="s">
        <v>72</v>
      </c>
      <c r="B74">
        <v>9</v>
      </c>
      <c r="C74">
        <v>0.995</v>
      </c>
      <c r="D74">
        <f t="shared" si="1"/>
        <v>9.0452261306532655</v>
      </c>
    </row>
    <row r="75" spans="1:4" x14ac:dyDescent="0.2">
      <c r="A75" s="3" t="s">
        <v>73</v>
      </c>
      <c r="B75">
        <v>13</v>
      </c>
      <c r="C75">
        <v>2.6259999999999999</v>
      </c>
      <c r="D75">
        <f t="shared" si="1"/>
        <v>4.9504950495049505</v>
      </c>
    </row>
    <row r="76" spans="1:4" x14ac:dyDescent="0.2">
      <c r="A76" s="3" t="s">
        <v>74</v>
      </c>
      <c r="B76">
        <v>19</v>
      </c>
      <c r="C76">
        <v>2.3610000000000002</v>
      </c>
      <c r="D76">
        <f t="shared" si="1"/>
        <v>8.0474375264718336</v>
      </c>
    </row>
    <row r="77" spans="1:4" x14ac:dyDescent="0.2">
      <c r="A77" s="3" t="s">
        <v>75</v>
      </c>
      <c r="B77">
        <v>12</v>
      </c>
      <c r="C77">
        <v>2.2370000000000001</v>
      </c>
      <c r="D77">
        <f t="shared" si="1"/>
        <v>5.364327223960661</v>
      </c>
    </row>
    <row r="78" spans="1:4" x14ac:dyDescent="0.2">
      <c r="A78" s="3" t="s">
        <v>76</v>
      </c>
      <c r="B78">
        <v>7</v>
      </c>
      <c r="C78">
        <v>1.35</v>
      </c>
      <c r="D78">
        <f t="shared" si="1"/>
        <v>5.1851851851851851</v>
      </c>
    </row>
    <row r="79" spans="1:4" x14ac:dyDescent="0.2">
      <c r="A79" s="3" t="s">
        <v>77</v>
      </c>
      <c r="B79">
        <v>11</v>
      </c>
      <c r="C79">
        <v>1.4530000000000001</v>
      </c>
      <c r="D79">
        <f>B79/C79</f>
        <v>7.5705437026841018</v>
      </c>
    </row>
    <row r="80" spans="1:4" x14ac:dyDescent="0.2">
      <c r="A80" s="3" t="s">
        <v>78</v>
      </c>
      <c r="B80">
        <v>6</v>
      </c>
      <c r="C80">
        <v>1.1379999999999999</v>
      </c>
      <c r="D80">
        <f t="shared" ref="D80:D89" si="2">B80/C80</f>
        <v>5.272407732864675</v>
      </c>
    </row>
    <row r="81" spans="1:4" x14ac:dyDescent="0.2">
      <c r="A81" s="3" t="s">
        <v>79</v>
      </c>
      <c r="B81">
        <v>15</v>
      </c>
      <c r="C81">
        <v>2.2349999999999999</v>
      </c>
      <c r="D81">
        <f t="shared" si="2"/>
        <v>6.7114093959731544</v>
      </c>
    </row>
    <row r="82" spans="1:4" x14ac:dyDescent="0.2">
      <c r="A82" s="3" t="s">
        <v>80</v>
      </c>
      <c r="B82">
        <v>10</v>
      </c>
      <c r="C82">
        <v>1.9770000000000001</v>
      </c>
      <c r="D82">
        <f t="shared" si="2"/>
        <v>5.0581689428426904</v>
      </c>
    </row>
    <row r="83" spans="1:4" x14ac:dyDescent="0.2">
      <c r="A83" s="3" t="s">
        <v>81</v>
      </c>
      <c r="B83">
        <v>18</v>
      </c>
      <c r="C83">
        <v>2.5470000000000002</v>
      </c>
      <c r="D83">
        <f t="shared" si="2"/>
        <v>7.0671378091872787</v>
      </c>
    </row>
    <row r="84" spans="1:4" x14ac:dyDescent="0.2">
      <c r="A84" s="3" t="s">
        <v>82</v>
      </c>
      <c r="B84">
        <v>13</v>
      </c>
      <c r="C84">
        <v>1.873</v>
      </c>
      <c r="D84">
        <f t="shared" si="2"/>
        <v>6.9407367859049653</v>
      </c>
    </row>
    <row r="85" spans="1:4" x14ac:dyDescent="0.2">
      <c r="A85" s="3" t="s">
        <v>83</v>
      </c>
      <c r="B85">
        <v>9</v>
      </c>
      <c r="C85">
        <v>1.5760000000000001</v>
      </c>
      <c r="D85">
        <f t="shared" si="2"/>
        <v>5.7106598984771573</v>
      </c>
    </row>
    <row r="86" spans="1:4" x14ac:dyDescent="0.2">
      <c r="A86" s="3" t="s">
        <v>84</v>
      </c>
      <c r="B86">
        <v>19</v>
      </c>
      <c r="C86">
        <v>3.109</v>
      </c>
      <c r="D86">
        <f t="shared" si="2"/>
        <v>6.1112898037954331</v>
      </c>
    </row>
    <row r="87" spans="1:4" x14ac:dyDescent="0.2">
      <c r="A87" s="3" t="s">
        <v>85</v>
      </c>
      <c r="B87">
        <v>10</v>
      </c>
      <c r="C87">
        <v>1.9710000000000001</v>
      </c>
      <c r="D87">
        <f t="shared" si="2"/>
        <v>5.0735667174023336</v>
      </c>
    </row>
    <row r="88" spans="1:4" x14ac:dyDescent="0.2">
      <c r="A88" s="3" t="s">
        <v>86</v>
      </c>
      <c r="B88">
        <v>15</v>
      </c>
      <c r="C88">
        <v>2.2210000000000001</v>
      </c>
      <c r="D88">
        <f t="shared" si="2"/>
        <v>6.7537145429986492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2022-11-19T19:58:07Z</dcterms:created>
  <dcterms:modified xsi:type="dcterms:W3CDTF">2022-11-24T03:49:21Z</dcterms:modified>
</cp:coreProperties>
</file>