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B DISK/PR_Transp/PAM/"/>
    </mc:Choice>
  </mc:AlternateContent>
  <xr:revisionPtr revIDLastSave="0" documentId="8_{0CA583C8-71CF-9B46-B368-0A5130353272}" xr6:coauthVersionLast="47" xr6:coauthVersionMax="47" xr10:uidLastSave="{00000000-0000-0000-0000-000000000000}"/>
  <bookViews>
    <workbookView xWindow="920" yWindow="500" windowWidth="27880" windowHeight="17500"/>
  </bookViews>
  <sheets>
    <sheet name="FvFm_ThermalChallenge_Round4_Ju" sheetId="1" r:id="rId1"/>
    <sheet name="Sheet1" sheetId="2" r:id="rId2"/>
  </sheets>
  <calcPr calcId="0"/>
  <pivotCaches>
    <pivotCache cacheId="7" r:id="rId3"/>
    <pivotCache cacheId="13" r:id="rId4"/>
  </pivotCaches>
</workbook>
</file>

<file path=xl/sharedStrings.xml><?xml version="1.0" encoding="utf-8"?>
<sst xmlns="http://schemas.openxmlformats.org/spreadsheetml/2006/main" count="2418" uniqueCount="40">
  <si>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</si>
  <si>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</si>
  <si>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</si>
  <si>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</si>
  <si>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</si>
  <si>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</si>
  <si>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</si>
  <si>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</si>
  <si>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</si>
  <si>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C</t>
  </si>
  <si>
    <t xml:space="preserve">MI=3;SI=10;SW=0.8;AI=1;AW=0:30;AF=1.00;G=2;D=1;EF=0.84;FO=8;CW=1:00;CI=1;LW=0:10;LI=3;ID=0:45;IW=0:20;DO0.0;DG1.00;LO=0;LG=1.12 </t>
  </si>
  <si>
    <t>F</t>
  </si>
  <si>
    <t xml:space="preserve">MI=3;SI=10;SW=0.8;AI=1;AW=0:30;AF=1.00;G=2;D=1;EF=0.84;FO=7;CW=1:00;CI=1;LW=0:10;LI=3;ID=0:45;IW=0:20;DO0.0;DG1.00;LO=0;LG=1.12 </t>
  </si>
  <si>
    <t xml:space="preserve">MI=3;SI=10;SW=0.8;AI=1;AW=0:30;AF=1.00;G=2;D=1;EF=0.84;FO=5;CW=1:00;CI=1;LW=0:10;LI=3;ID=0:45;IW=0:20;DO0.0;DG1.00;LO=0;LG=1.12 </t>
  </si>
  <si>
    <t xml:space="preserve">MI=3;SI=10;SW=0.8;AI=1;AW=0:30;AF=1.00;G=2;D=1;EF=0.84;FO=10;CW=1:00;CI=1;LW=0:10;LI=3;ID=0:45;IW=0:20;DO0.0;DG1.00;LO=0;LG=1.12 </t>
  </si>
  <si>
    <t xml:space="preserve">MI=3;SI=10;SW=0.8;AI=1;AW=0:30;AF=1.00;G=2;D=1;EF=0.84;FO=9;CW=1:00;CI=1;LW=0:10;LI=3;ID=0:45;IW=0:20;DO0.0;DG1.00;LO=0;LG=1.12 </t>
  </si>
  <si>
    <t>Coral ID</t>
  </si>
  <si>
    <t>Tank</t>
  </si>
  <si>
    <t>Variable</t>
  </si>
  <si>
    <t>Condition</t>
  </si>
  <si>
    <t>Comments</t>
  </si>
  <si>
    <t>2B</t>
  </si>
  <si>
    <t>2A</t>
  </si>
  <si>
    <t>Control</t>
  </si>
  <si>
    <t>Fv/Fm</t>
  </si>
  <si>
    <t>Dark acclimated</t>
  </si>
  <si>
    <t>Pre</t>
  </si>
  <si>
    <t>Post</t>
  </si>
  <si>
    <t>24 post</t>
  </si>
  <si>
    <t>ΔF/Fm'</t>
  </si>
  <si>
    <t>Light acclimated</t>
  </si>
  <si>
    <t>R1</t>
  </si>
  <si>
    <t>R2</t>
  </si>
  <si>
    <t>Replicate</t>
  </si>
  <si>
    <t>Column Labels</t>
  </si>
  <si>
    <t>Row Labels</t>
  </si>
  <si>
    <t>Average of 1:Y (II)</t>
  </si>
  <si>
    <t>(blank)</t>
  </si>
  <si>
    <t>StdDev of 1:Y (II)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</si>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</sst>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ΔF/Fm'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FvFm_ThermalChallenge_Round4_Ju!$I$334:$I$372</c:f>
              <c:numCache>
                <c:formatCode>General</c:formatCode>
                <c:ptCount val="39"/>
                <c:pt idx="0">
                  <c:v>0.65200000000000002</c:v>
                </c:pt>
                <c:pt idx="1">
                  <c:v>0.65800000000000003</c:v>
                </c:pt>
                <c:pt idx="2">
                  <c:v>0.68899999999999995</c:v>
                </c:pt>
                <c:pt idx="3">
                  <c:v>0.67</c:v>
                </c:pt>
                <c:pt idx="4">
                  <c:v>0.67200000000000004</c:v>
                </c:pt>
                <c:pt idx="5">
                  <c:v>0.66600000000000004</c:v>
                </c:pt>
                <c:pt idx="6">
                  <c:v>0.67</c:v>
                </c:pt>
                <c:pt idx="7">
                  <c:v>0.64600000000000002</c:v>
                </c:pt>
                <c:pt idx="8">
                  <c:v>0.64100000000000001</c:v>
                </c:pt>
                <c:pt idx="9">
                  <c:v>0.64600000000000002</c:v>
                </c:pt>
                <c:pt idx="10">
                  <c:v>0.67100000000000004</c:v>
                </c:pt>
                <c:pt idx="11">
                  <c:v>0.66100000000000003</c:v>
                </c:pt>
                <c:pt idx="12">
                  <c:v>0.63300000000000001</c:v>
                </c:pt>
                <c:pt idx="13">
                  <c:v>0.66</c:v>
                </c:pt>
                <c:pt idx="14">
                  <c:v>0.67</c:v>
                </c:pt>
                <c:pt idx="15">
                  <c:v>0.68899999999999995</c:v>
                </c:pt>
                <c:pt idx="16">
                  <c:v>0.65500000000000003</c:v>
                </c:pt>
                <c:pt idx="17">
                  <c:v>0.66800000000000004</c:v>
                </c:pt>
                <c:pt idx="18">
                  <c:v>0.68300000000000005</c:v>
                </c:pt>
                <c:pt idx="19">
                  <c:v>0.68400000000000005</c:v>
                </c:pt>
                <c:pt idx="20">
                  <c:v>0.55900000000000005</c:v>
                </c:pt>
                <c:pt idx="21">
                  <c:v>0.65900000000000003</c:v>
                </c:pt>
                <c:pt idx="22">
                  <c:v>0.67200000000000004</c:v>
                </c:pt>
                <c:pt idx="23">
                  <c:v>0.63600000000000001</c:v>
                </c:pt>
                <c:pt idx="24">
                  <c:v>0.64</c:v>
                </c:pt>
                <c:pt idx="25">
                  <c:v>0.67900000000000005</c:v>
                </c:pt>
                <c:pt idx="26">
                  <c:v>0.65100000000000002</c:v>
                </c:pt>
                <c:pt idx="27">
                  <c:v>0.64100000000000001</c:v>
                </c:pt>
                <c:pt idx="28">
                  <c:v>0.63700000000000001</c:v>
                </c:pt>
                <c:pt idx="29">
                  <c:v>0.68100000000000005</c:v>
                </c:pt>
                <c:pt idx="30">
                  <c:v>0.67600000000000005</c:v>
                </c:pt>
                <c:pt idx="31">
                  <c:v>0.622</c:v>
                </c:pt>
                <c:pt idx="32">
                  <c:v>0.64100000000000001</c:v>
                </c:pt>
                <c:pt idx="33">
                  <c:v>0.626</c:v>
                </c:pt>
                <c:pt idx="34">
                  <c:v>0.66500000000000004</c:v>
                </c:pt>
                <c:pt idx="35">
                  <c:v>0.66600000000000004</c:v>
                </c:pt>
                <c:pt idx="36">
                  <c:v>0.67500000000000004</c:v>
                </c:pt>
                <c:pt idx="37">
                  <c:v>0.67100000000000004</c:v>
                </c:pt>
                <c:pt idx="38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2-A74F-B734-807EFED34B75}"/>
            </c:ext>
          </c:extLst>
        </c:ser>
        <c:ser>
          <c:idx val="1"/>
          <c:order val="1"/>
          <c:tx>
            <c:v>2A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FvFm_ThermalChallenge_Round4_Ju!$I$292:$I$332</c:f>
              <c:numCache>
                <c:formatCode>General</c:formatCode>
                <c:ptCount val="41"/>
                <c:pt idx="0">
                  <c:v>0.57999999999999996</c:v>
                </c:pt>
                <c:pt idx="1">
                  <c:v>0.60299999999999998</c:v>
                </c:pt>
                <c:pt idx="2">
                  <c:v>0.61599999999999999</c:v>
                </c:pt>
                <c:pt idx="3">
                  <c:v>0.60699999999999998</c:v>
                </c:pt>
                <c:pt idx="4">
                  <c:v>0.59499999999999997</c:v>
                </c:pt>
                <c:pt idx="5">
                  <c:v>0.60399999999999998</c:v>
                </c:pt>
                <c:pt idx="6">
                  <c:v>0.53300000000000003</c:v>
                </c:pt>
                <c:pt idx="7">
                  <c:v>0.59099999999999997</c:v>
                </c:pt>
                <c:pt idx="8">
                  <c:v>0.54400000000000004</c:v>
                </c:pt>
                <c:pt idx="9">
                  <c:v>0.53500000000000003</c:v>
                </c:pt>
                <c:pt idx="10">
                  <c:v>0.57099999999999995</c:v>
                </c:pt>
                <c:pt idx="11">
                  <c:v>0.61099999999999999</c:v>
                </c:pt>
                <c:pt idx="12">
                  <c:v>0.44500000000000001</c:v>
                </c:pt>
                <c:pt idx="13">
                  <c:v>0.51200000000000001</c:v>
                </c:pt>
                <c:pt idx="14">
                  <c:v>0.54100000000000004</c:v>
                </c:pt>
                <c:pt idx="15">
                  <c:v>0.58899999999999997</c:v>
                </c:pt>
                <c:pt idx="16">
                  <c:v>0.63700000000000001</c:v>
                </c:pt>
                <c:pt idx="17">
                  <c:v>0.48599999999999999</c:v>
                </c:pt>
                <c:pt idx="18">
                  <c:v>0.54500000000000004</c:v>
                </c:pt>
                <c:pt idx="19">
                  <c:v>0.54400000000000004</c:v>
                </c:pt>
                <c:pt idx="20">
                  <c:v>0.61899999999999999</c:v>
                </c:pt>
                <c:pt idx="21">
                  <c:v>0.53100000000000003</c:v>
                </c:pt>
                <c:pt idx="22">
                  <c:v>0.621</c:v>
                </c:pt>
                <c:pt idx="23">
                  <c:v>0.60499999999999998</c:v>
                </c:pt>
                <c:pt idx="24">
                  <c:v>0.623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0.44400000000000001</c:v>
                </c:pt>
                <c:pt idx="28">
                  <c:v>0.48899999999999999</c:v>
                </c:pt>
                <c:pt idx="29">
                  <c:v>0.52400000000000002</c:v>
                </c:pt>
                <c:pt idx="30">
                  <c:v>0.629</c:v>
                </c:pt>
                <c:pt idx="31">
                  <c:v>0.64500000000000002</c:v>
                </c:pt>
                <c:pt idx="32">
                  <c:v>0.59</c:v>
                </c:pt>
                <c:pt idx="33">
                  <c:v>0.57999999999999996</c:v>
                </c:pt>
                <c:pt idx="34">
                  <c:v>0.503</c:v>
                </c:pt>
                <c:pt idx="35">
                  <c:v>0.50800000000000001</c:v>
                </c:pt>
                <c:pt idx="36">
                  <c:v>0.61599999999999999</c:v>
                </c:pt>
                <c:pt idx="37">
                  <c:v>0.622</c:v>
                </c:pt>
                <c:pt idx="38">
                  <c:v>0.64800000000000002</c:v>
                </c:pt>
                <c:pt idx="39">
                  <c:v>0.61599999999999999</c:v>
                </c:pt>
                <c:pt idx="4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2-A74F-B734-807EFED34B75}"/>
            </c:ext>
          </c:extLst>
        </c:ser>
        <c:ser>
          <c:idx val="2"/>
          <c:order val="2"/>
          <c:tx>
            <c:v>2B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FvFm_ThermalChallenge_Round4_Ju!$I$250:$I$290</c:f>
              <c:numCache>
                <c:formatCode>General</c:formatCode>
                <c:ptCount val="41"/>
                <c:pt idx="0">
                  <c:v>0.57399999999999995</c:v>
                </c:pt>
                <c:pt idx="1">
                  <c:v>0.625</c:v>
                </c:pt>
                <c:pt idx="2">
                  <c:v>0.58799999999999997</c:v>
                </c:pt>
                <c:pt idx="3">
                  <c:v>0.40600000000000003</c:v>
                </c:pt>
                <c:pt idx="4">
                  <c:v>0.58099999999999996</c:v>
                </c:pt>
                <c:pt idx="5">
                  <c:v>0.65100000000000002</c:v>
                </c:pt>
                <c:pt idx="6">
                  <c:v>0.54800000000000004</c:v>
                </c:pt>
                <c:pt idx="7">
                  <c:v>0.61499999999999999</c:v>
                </c:pt>
                <c:pt idx="8">
                  <c:v>0.51</c:v>
                </c:pt>
                <c:pt idx="9">
                  <c:v>0.56599999999999995</c:v>
                </c:pt>
                <c:pt idx="10">
                  <c:v>0.53500000000000003</c:v>
                </c:pt>
                <c:pt idx="11">
                  <c:v>0.64800000000000002</c:v>
                </c:pt>
                <c:pt idx="12">
                  <c:v>0.55700000000000005</c:v>
                </c:pt>
                <c:pt idx="13">
                  <c:v>0.622</c:v>
                </c:pt>
                <c:pt idx="14">
                  <c:v>0.53900000000000003</c:v>
                </c:pt>
                <c:pt idx="15">
                  <c:v>0.59699999999999998</c:v>
                </c:pt>
                <c:pt idx="16">
                  <c:v>0.66100000000000003</c:v>
                </c:pt>
                <c:pt idx="17">
                  <c:v>0.57199999999999995</c:v>
                </c:pt>
                <c:pt idx="18">
                  <c:v>0.59199999999999997</c:v>
                </c:pt>
                <c:pt idx="19">
                  <c:v>0.51300000000000001</c:v>
                </c:pt>
                <c:pt idx="20">
                  <c:v>0.64300000000000002</c:v>
                </c:pt>
                <c:pt idx="21">
                  <c:v>0.58099999999999996</c:v>
                </c:pt>
                <c:pt idx="22">
                  <c:v>0.63900000000000001</c:v>
                </c:pt>
                <c:pt idx="23">
                  <c:v>0.628</c:v>
                </c:pt>
                <c:pt idx="24">
                  <c:v>0.65200000000000002</c:v>
                </c:pt>
                <c:pt idx="25">
                  <c:v>0.60199999999999998</c:v>
                </c:pt>
                <c:pt idx="26">
                  <c:v>0.61199999999999999</c:v>
                </c:pt>
                <c:pt idx="27">
                  <c:v>0.47299999999999998</c:v>
                </c:pt>
                <c:pt idx="28">
                  <c:v>0.51800000000000002</c:v>
                </c:pt>
                <c:pt idx="29">
                  <c:v>0.57199999999999995</c:v>
                </c:pt>
                <c:pt idx="30">
                  <c:v>0.67400000000000004</c:v>
                </c:pt>
                <c:pt idx="31">
                  <c:v>0.66100000000000003</c:v>
                </c:pt>
                <c:pt idx="32">
                  <c:v>0.63600000000000001</c:v>
                </c:pt>
                <c:pt idx="33">
                  <c:v>0.58399999999999996</c:v>
                </c:pt>
                <c:pt idx="34">
                  <c:v>0.53500000000000003</c:v>
                </c:pt>
                <c:pt idx="35">
                  <c:v>0.52900000000000003</c:v>
                </c:pt>
                <c:pt idx="36">
                  <c:v>0.61599999999999999</c:v>
                </c:pt>
                <c:pt idx="37">
                  <c:v>0.66300000000000003</c:v>
                </c:pt>
                <c:pt idx="38">
                  <c:v>0.66</c:v>
                </c:pt>
                <c:pt idx="39">
                  <c:v>0.626</c:v>
                </c:pt>
                <c:pt idx="40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E2-A74F-B734-807EFED3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12480"/>
        <c:axId val="195238864"/>
      </c:barChart>
      <c:catAx>
        <c:axId val="19371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8864"/>
        <c:crosses val="autoZero"/>
        <c:auto val="1"/>
        <c:lblAlgn val="ctr"/>
        <c:lblOffset val="100"/>
        <c:noMultiLvlLbl val="0"/>
      </c:catAx>
      <c:valAx>
        <c:axId val="1952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Sheet1!$I$2:$I$42</c:f>
              <c:numCache>
                <c:formatCode>General</c:formatCode>
                <c:ptCount val="41"/>
                <c:pt idx="0">
                  <c:v>0.57999999999999996</c:v>
                </c:pt>
                <c:pt idx="1">
                  <c:v>0.60299999999999998</c:v>
                </c:pt>
                <c:pt idx="2">
                  <c:v>0.61599999999999999</c:v>
                </c:pt>
                <c:pt idx="3">
                  <c:v>0.60699999999999998</c:v>
                </c:pt>
                <c:pt idx="4">
                  <c:v>0.59499999999999997</c:v>
                </c:pt>
                <c:pt idx="5">
                  <c:v>0.60399999999999998</c:v>
                </c:pt>
                <c:pt idx="6">
                  <c:v>0.53300000000000003</c:v>
                </c:pt>
                <c:pt idx="7">
                  <c:v>0.59099999999999997</c:v>
                </c:pt>
                <c:pt idx="8">
                  <c:v>0.54400000000000004</c:v>
                </c:pt>
                <c:pt idx="9">
                  <c:v>0.53500000000000003</c:v>
                </c:pt>
                <c:pt idx="10">
                  <c:v>0.57099999999999995</c:v>
                </c:pt>
                <c:pt idx="11">
                  <c:v>0.61099999999999999</c:v>
                </c:pt>
                <c:pt idx="12">
                  <c:v>0.44500000000000001</c:v>
                </c:pt>
                <c:pt idx="13">
                  <c:v>0.51200000000000001</c:v>
                </c:pt>
                <c:pt idx="14">
                  <c:v>0.54100000000000004</c:v>
                </c:pt>
                <c:pt idx="15">
                  <c:v>0.58899999999999997</c:v>
                </c:pt>
                <c:pt idx="16">
                  <c:v>0.63700000000000001</c:v>
                </c:pt>
                <c:pt idx="17">
                  <c:v>0.48599999999999999</c:v>
                </c:pt>
                <c:pt idx="18">
                  <c:v>0.54500000000000004</c:v>
                </c:pt>
                <c:pt idx="19">
                  <c:v>0.54400000000000004</c:v>
                </c:pt>
                <c:pt idx="20">
                  <c:v>0.61899999999999999</c:v>
                </c:pt>
                <c:pt idx="21">
                  <c:v>0.53100000000000003</c:v>
                </c:pt>
                <c:pt idx="22">
                  <c:v>0.621</c:v>
                </c:pt>
                <c:pt idx="23">
                  <c:v>0.60499999999999998</c:v>
                </c:pt>
                <c:pt idx="24">
                  <c:v>0.623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0.44400000000000001</c:v>
                </c:pt>
                <c:pt idx="28">
                  <c:v>0.48899999999999999</c:v>
                </c:pt>
                <c:pt idx="29">
                  <c:v>0.52400000000000002</c:v>
                </c:pt>
                <c:pt idx="30">
                  <c:v>0.629</c:v>
                </c:pt>
                <c:pt idx="31">
                  <c:v>0.64500000000000002</c:v>
                </c:pt>
                <c:pt idx="32">
                  <c:v>0.59</c:v>
                </c:pt>
                <c:pt idx="33">
                  <c:v>0.57999999999999996</c:v>
                </c:pt>
                <c:pt idx="34">
                  <c:v>0.503</c:v>
                </c:pt>
                <c:pt idx="35">
                  <c:v>0.50800000000000001</c:v>
                </c:pt>
                <c:pt idx="36">
                  <c:v>0.61599999999999999</c:v>
                </c:pt>
                <c:pt idx="37">
                  <c:v>0.622</c:v>
                </c:pt>
                <c:pt idx="38">
                  <c:v>0.64800000000000002</c:v>
                </c:pt>
                <c:pt idx="39">
                  <c:v>0.61599999999999999</c:v>
                </c:pt>
                <c:pt idx="4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6-E947-8CA4-31AA48C858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Sheet1!$I$43:$I$83</c:f>
              <c:numCache>
                <c:formatCode>General</c:formatCode>
                <c:ptCount val="41"/>
                <c:pt idx="0">
                  <c:v>0.57699999999999996</c:v>
                </c:pt>
                <c:pt idx="1">
                  <c:v>0.60699999999999998</c:v>
                </c:pt>
                <c:pt idx="2">
                  <c:v>0.61899999999999999</c:v>
                </c:pt>
                <c:pt idx="3">
                  <c:v>0.60399999999999998</c:v>
                </c:pt>
                <c:pt idx="4">
                  <c:v>0.59699999999999998</c:v>
                </c:pt>
                <c:pt idx="5">
                  <c:v>0.60699999999999998</c:v>
                </c:pt>
                <c:pt idx="6">
                  <c:v>0.52700000000000002</c:v>
                </c:pt>
                <c:pt idx="7">
                  <c:v>0.60599999999999998</c:v>
                </c:pt>
                <c:pt idx="8">
                  <c:v>0.52900000000000003</c:v>
                </c:pt>
                <c:pt idx="9">
                  <c:v>0.51100000000000001</c:v>
                </c:pt>
                <c:pt idx="10">
                  <c:v>0.70799999999999996</c:v>
                </c:pt>
                <c:pt idx="11">
                  <c:v>0.60499999999999998</c:v>
                </c:pt>
                <c:pt idx="12">
                  <c:v>0.45</c:v>
                </c:pt>
                <c:pt idx="13">
                  <c:v>0.50700000000000001</c:v>
                </c:pt>
                <c:pt idx="14">
                  <c:v>0.51400000000000001</c:v>
                </c:pt>
                <c:pt idx="15">
                  <c:v>0.59599999999999997</c:v>
                </c:pt>
                <c:pt idx="16">
                  <c:v>0.63400000000000001</c:v>
                </c:pt>
                <c:pt idx="17">
                  <c:v>0.47399999999999998</c:v>
                </c:pt>
                <c:pt idx="18">
                  <c:v>0.59599999999999997</c:v>
                </c:pt>
                <c:pt idx="19">
                  <c:v>0.54</c:v>
                </c:pt>
                <c:pt idx="20">
                  <c:v>0.61799999999999999</c:v>
                </c:pt>
                <c:pt idx="21">
                  <c:v>0.51200000000000001</c:v>
                </c:pt>
                <c:pt idx="22">
                  <c:v>0.62</c:v>
                </c:pt>
                <c:pt idx="23">
                  <c:v>0.61099999999999999</c:v>
                </c:pt>
                <c:pt idx="24">
                  <c:v>0.61399999999999999</c:v>
                </c:pt>
                <c:pt idx="25">
                  <c:v>0.627</c:v>
                </c:pt>
                <c:pt idx="26">
                  <c:v>0.61199999999999999</c:v>
                </c:pt>
                <c:pt idx="27">
                  <c:v>0.42699999999999999</c:v>
                </c:pt>
                <c:pt idx="28">
                  <c:v>0.48099999999999998</c:v>
                </c:pt>
                <c:pt idx="29">
                  <c:v>0.54300000000000004</c:v>
                </c:pt>
                <c:pt idx="30">
                  <c:v>0.63400000000000001</c:v>
                </c:pt>
                <c:pt idx="31">
                  <c:v>0.63900000000000001</c:v>
                </c:pt>
                <c:pt idx="32">
                  <c:v>0.58599999999999997</c:v>
                </c:pt>
                <c:pt idx="33">
                  <c:v>0.57399999999999995</c:v>
                </c:pt>
                <c:pt idx="34">
                  <c:v>0.48799999999999999</c:v>
                </c:pt>
                <c:pt idx="35">
                  <c:v>0.504</c:v>
                </c:pt>
                <c:pt idx="36">
                  <c:v>0.60599999999999998</c:v>
                </c:pt>
                <c:pt idx="37">
                  <c:v>0.59299999999999997</c:v>
                </c:pt>
                <c:pt idx="38">
                  <c:v>0.65</c:v>
                </c:pt>
                <c:pt idx="39">
                  <c:v>0.61099999999999999</c:v>
                </c:pt>
                <c:pt idx="40">
                  <c:v>0.622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6-E947-8CA4-31AA48C8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97072"/>
        <c:axId val="189109184"/>
      </c:barChart>
      <c:catAx>
        <c:axId val="18899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9184"/>
        <c:crosses val="autoZero"/>
        <c:auto val="1"/>
        <c:lblAlgn val="ctr"/>
        <c:lblOffset val="100"/>
        <c:noMultiLvlLbl val="0"/>
      </c:catAx>
      <c:valAx>
        <c:axId val="1891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240</xdr:row>
      <xdr:rowOff>12700</xdr:rowOff>
    </xdr:from>
    <xdr:to>
      <xdr:col>31</xdr:col>
      <xdr:colOff>12700</xdr:colOff>
      <xdr:row>265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5A1A1-2F25-C64A-9252-E6042CAE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17</xdr:row>
      <xdr:rowOff>12700</xdr:rowOff>
    </xdr:from>
    <xdr:to>
      <xdr:col>27</xdr:col>
      <xdr:colOff>50800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B3C08-0054-5D47-8AEA-7B56D8C2E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07.458199768516" createdVersion="7" refreshedVersion="7" minRefreshableVersion="3" recordCount="82">
  <cacheSource type="worksheet">
    <worksheetSource ref="A1:O83" sheet="Sheet1"/>
  </cacheSource>
  <cacheFields count="15">
    <cacheField name="Datetime" numFmtId="47">
      <sharedItems containsSemiMixedTypes="0" containsNonDate="0" containsDate="1" containsString="0" minDate="2021-07-30T09:22:33" maxDate="2021-07-30T10:23:58"/>
    </cacheField>
    <cacheField name="Date" numFmtId="14">
      <sharedItems containsSemiMixedTypes="0" containsNonDate="0" containsDate="1" containsString="0" minDate="2021-07-30T00:00:00" maxDate="2021-07-31T00:00:00"/>
    </cacheField>
    <cacheField name="Time" numFmtId="21">
      <sharedItems containsSemiMixedTypes="0" containsNonDate="0" containsDate="1" containsString="0" minDate="1899-12-30T09:22:33" maxDate="1899-12-30T10:23:58"/>
    </cacheField>
    <cacheField name="Type" numFmtId="0">
      <sharedItems/>
    </cacheField>
    <cacheField name="No." numFmtId="0">
      <sharedItems containsSemiMixedTypes="0" containsString="0" containsNumber="1" containsInteger="1" minValue="835" maxValue="960"/>
    </cacheField>
    <cacheField name="1:F" numFmtId="0">
      <sharedItems containsSemiMixedTypes="0" containsString="0" containsNumber="1" containsInteger="1" minValue="247" maxValue="603"/>
    </cacheField>
    <cacheField name="1:Fm'" numFmtId="0">
      <sharedItems containsSemiMixedTypes="0" containsString="0" containsNumber="1" containsInteger="1" minValue="431" maxValue="1572"/>
    </cacheField>
    <cacheField name="1:PAR" numFmtId="0">
      <sharedItems containsSemiMixedTypes="0" containsString="0" containsNumber="1" containsInteger="1" minValue="1125" maxValue="2915"/>
    </cacheField>
    <cacheField name="1:Y (II)" numFmtId="0">
      <sharedItems containsSemiMixedTypes="0" containsString="0" containsNumber="1" minValue="0.42699999999999999" maxValue="0.70799999999999996" count="65">
        <n v="0.57999999999999996"/>
        <n v="0.60299999999999998"/>
        <n v="0.61599999999999999"/>
        <n v="0.60699999999999998"/>
        <n v="0.59499999999999997"/>
        <n v="0.60399999999999998"/>
        <n v="0.53300000000000003"/>
        <n v="0.59099999999999997"/>
        <n v="0.54400000000000004"/>
        <n v="0.53500000000000003"/>
        <n v="0.57099999999999995"/>
        <n v="0.61099999999999999"/>
        <n v="0.44500000000000001"/>
        <n v="0.51200000000000001"/>
        <n v="0.54100000000000004"/>
        <n v="0.58899999999999997"/>
        <n v="0.63700000000000001"/>
        <n v="0.48599999999999999"/>
        <n v="0.54500000000000004"/>
        <n v="0.61899999999999999"/>
        <n v="0.53100000000000003"/>
        <n v="0.621"/>
        <n v="0.60499999999999998"/>
        <n v="0.623"/>
        <n v="0.59"/>
        <n v="0.59399999999999997"/>
        <n v="0.44400000000000001"/>
        <n v="0.48899999999999999"/>
        <n v="0.52400000000000002"/>
        <n v="0.629"/>
        <n v="0.64500000000000002"/>
        <n v="0.503"/>
        <n v="0.50800000000000001"/>
        <n v="0.622"/>
        <n v="0.64800000000000002"/>
        <n v="0.63"/>
        <n v="0.57699999999999996"/>
        <n v="0.59699999999999998"/>
        <n v="0.52700000000000002"/>
        <n v="0.60599999999999998"/>
        <n v="0.52900000000000003"/>
        <n v="0.51100000000000001"/>
        <n v="0.70799999999999996"/>
        <n v="0.45"/>
        <n v="0.50700000000000001"/>
        <n v="0.51400000000000001"/>
        <n v="0.59599999999999997"/>
        <n v="0.63400000000000001"/>
        <n v="0.47399999999999998"/>
        <n v="0.54"/>
        <n v="0.61799999999999999"/>
        <n v="0.62"/>
        <n v="0.61399999999999999"/>
        <n v="0.627"/>
        <n v="0.61199999999999999"/>
        <n v="0.42699999999999999"/>
        <n v="0.48099999999999998"/>
        <n v="0.54300000000000004"/>
        <n v="0.63900000000000001"/>
        <n v="0.58599999999999997"/>
        <n v="0.57399999999999995"/>
        <n v="0.48799999999999999"/>
        <n v="0.504"/>
        <n v="0.59299999999999997"/>
        <n v="0.65"/>
      </sharedItems>
    </cacheField>
    <cacheField name="Coral ID" numFmtId="0">
      <sharedItems containsNonDate="0" containsString="0" containsBlank="1"/>
    </cacheField>
    <cacheField name="Tank" numFmtId="0">
      <sharedItems/>
    </cacheField>
    <cacheField name="Variable" numFmtId="0">
      <sharedItems count="1">
        <s v="ΔF/Fm'"/>
      </sharedItems>
    </cacheField>
    <cacheField name="Condition" numFmtId="0">
      <sharedItems/>
    </cacheField>
    <cacheField name="Comments" numFmtId="0">
      <sharedItems/>
    </cacheField>
    <cacheField name="Replicate" numFmtId="0">
      <sharedItems count="2">
        <s v="R1"/>
        <s v="R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407.46505486111" createdVersion="7" refreshedVersion="7" minRefreshableVersion="3" recordCount="371">
  <cacheSource type="worksheet">
    <worksheetSource ref="A1:N372" sheet="FvFm_ThermalChallenge_Round4_Ju"/>
  </cacheSource>
  <cacheFields count="14">
    <cacheField name="Datetime" numFmtId="47">
      <sharedItems containsSemiMixedTypes="0" containsNonDate="0" containsDate="1" containsString="0" minDate="2021-07-28T18:08:27" maxDate="2021-07-30T09:31:48"/>
    </cacheField>
    <cacheField name="Date" numFmtId="14">
      <sharedItems containsSemiMixedTypes="0" containsNonDate="0" containsDate="1" containsString="0" minDate="2021-07-28T00:00:00" maxDate="2021-07-31T00:00:00"/>
    </cacheField>
    <cacheField name="Time" numFmtId="21">
      <sharedItems containsSemiMixedTypes="0" containsNonDate="0" containsDate="1" containsString="0" minDate="1899-12-30T09:17:20" maxDate="1899-12-30T19:58:43"/>
    </cacheField>
    <cacheField name="Type" numFmtId="0">
      <sharedItems/>
    </cacheField>
    <cacheField name="No." numFmtId="0">
      <sharedItems containsString="0" containsBlank="1" containsNumber="1" containsInteger="1" minValue="543" maxValue="915"/>
    </cacheField>
    <cacheField name="1:F" numFmtId="0">
      <sharedItems containsMixedTypes="1" containsNumber="1" containsInteger="1" minValue="207" maxValue="723"/>
    </cacheField>
    <cacheField name="1:Fm'" numFmtId="0">
      <sharedItems containsString="0" containsBlank="1" containsNumber="1" containsInteger="1" minValue="523" maxValue="1823"/>
    </cacheField>
    <cacheField name="1:PAR" numFmtId="0">
      <sharedItems containsString="0" containsBlank="1" containsNumber="1" containsInteger="1" minValue="2" maxValue="2122"/>
    </cacheField>
    <cacheField name="1:Y (II)" numFmtId="0">
      <sharedItems containsString="0" containsBlank="1" containsNumber="1" minValue="0.40600000000000003" maxValue="0.70399999999999996" count="146">
        <n v="0.64100000000000001"/>
        <n v="0.65500000000000003"/>
        <n v="0.68799999999999994"/>
        <n v="0.61599999999999999"/>
        <n v="0.65"/>
        <n v="0.63900000000000001"/>
        <n v="0.63800000000000001"/>
        <n v="0.63500000000000001"/>
        <n v="0.63100000000000001"/>
        <n v="0.64400000000000002"/>
        <n v="0.65300000000000002"/>
        <n v="0.67200000000000004"/>
        <n v="0.63"/>
        <n v="0.60399999999999998"/>
        <n v="0.67300000000000004"/>
        <n v="0.68600000000000005"/>
        <n v="0.64300000000000002"/>
        <n v="0.67"/>
        <n v="0.61399999999999999"/>
        <n v="0.67100000000000004"/>
        <n v="0.622"/>
        <n v="0.62"/>
        <n v="0.66900000000000004"/>
        <n v="0.55100000000000005"/>
        <n v="0.61799999999999999"/>
        <n v="0.70399999999999996"/>
        <n v="0.63400000000000001"/>
        <n v="0.58599999999999997"/>
        <n v="0.64800000000000002"/>
        <n v="0.66100000000000003"/>
        <n v="0.621"/>
        <m/>
        <n v="0.59499999999999997"/>
        <n v="0.61199999999999999"/>
        <n v="0.67800000000000005"/>
        <n v="0.67900000000000005"/>
        <n v="0.65200000000000002"/>
        <n v="0.59799999999999998"/>
        <n v="0.60499999999999998"/>
        <n v="0.63300000000000001"/>
        <n v="0.63700000000000001"/>
        <n v="0.60599999999999998"/>
        <n v="0.64500000000000002"/>
        <n v="0.67500000000000004"/>
        <n v="0.65400000000000003"/>
        <n v="0.64"/>
        <n v="0.55200000000000005"/>
        <n v="0.63200000000000001"/>
        <n v="0.60099999999999998"/>
        <n v="0.64700000000000002"/>
        <n v="0.54"/>
        <n v="0.58099999999999996"/>
        <n v="0.66500000000000004"/>
        <n v="0.59299999999999997"/>
        <n v="0.59599999999999997"/>
        <n v="0.64900000000000002"/>
        <n v="0.61499999999999999"/>
        <n v="0.66"/>
        <n v="0.69099999999999995"/>
        <n v="0.68200000000000005"/>
        <n v="0.68899999999999995"/>
        <n v="0.66300000000000003"/>
        <n v="0.63600000000000001"/>
        <n v="0.66400000000000003"/>
        <n v="0.70099999999999996"/>
        <n v="0.65800000000000003"/>
        <n v="0.66600000000000004"/>
        <n v="0.66200000000000003"/>
        <n v="0.69399999999999995"/>
        <n v="0.55500000000000005"/>
        <n v="0.67400000000000004"/>
        <n v="0.64200000000000002"/>
        <n v="0.65100000000000002"/>
        <n v="0.60799999999999998"/>
        <n v="0.67700000000000005"/>
        <n v="0.69499999999999995"/>
        <n v="0.625"/>
        <n v="0.64600000000000002"/>
        <n v="0.61699999999999999"/>
        <n v="0.59899999999999998"/>
        <n v="0.61099999999999999"/>
        <n v="0.628"/>
        <n v="0.56699999999999995"/>
        <n v="0.61899999999999999"/>
        <n v="0.68300000000000005"/>
        <n v="0.624"/>
        <n v="0.61"/>
        <n v="0.623"/>
        <n v="0.60299999999999998"/>
        <n v="0.627"/>
        <n v="0.57999999999999996"/>
        <n v="0.56399999999999995"/>
        <n v="0.6"/>
        <n v="0.68"/>
        <n v="0.66800000000000004"/>
        <n v="0.68400000000000005"/>
        <n v="0.69599999999999995"/>
        <n v="0.67600000000000005"/>
        <n v="0.65700000000000003"/>
        <n v="0.68100000000000005"/>
        <n v="0.68500000000000005"/>
        <n v="0.57499999999999996"/>
        <n v="0.66700000000000004"/>
        <n v="0.70299999999999996"/>
        <n v="0.69699999999999995"/>
        <n v="0.57399999999999995"/>
        <n v="0.58799999999999997"/>
        <n v="0.40600000000000003"/>
        <n v="0.54800000000000004"/>
        <n v="0.51"/>
        <n v="0.56599999999999995"/>
        <n v="0.53500000000000003"/>
        <n v="0.55700000000000005"/>
        <n v="0.53900000000000003"/>
        <n v="0.59699999999999998"/>
        <n v="0.57199999999999995"/>
        <n v="0.59199999999999997"/>
        <n v="0.51300000000000001"/>
        <n v="0.60199999999999998"/>
        <n v="0.47299999999999998"/>
        <n v="0.51800000000000002"/>
        <n v="0.58399999999999996"/>
        <n v="0.52900000000000003"/>
        <n v="0.626"/>
        <n v="0.60699999999999998"/>
        <n v="0.53300000000000003"/>
        <n v="0.59099999999999997"/>
        <n v="0.54400000000000004"/>
        <n v="0.57099999999999995"/>
        <n v="0.44500000000000001"/>
        <n v="0.51200000000000001"/>
        <n v="0.54100000000000004"/>
        <n v="0.58899999999999997"/>
        <n v="0.48599999999999999"/>
        <n v="0.54500000000000004"/>
        <n v="0.53100000000000003"/>
        <n v="0.59"/>
        <n v="0.59399999999999997"/>
        <n v="0.44400000000000001"/>
        <n v="0.48899999999999999"/>
        <n v="0.52400000000000002"/>
        <n v="0.629"/>
        <n v="0.503"/>
        <n v="0.50800000000000001"/>
        <n v="0.55900000000000005"/>
        <n v="0.65900000000000003"/>
      </sharedItems>
    </cacheField>
    <cacheField name="Coral ID" numFmtId="0">
      <sharedItems containsNonDate="0" containsString="0" containsBlank="1"/>
    </cacheField>
    <cacheField name="Tank" numFmtId="0">
      <sharedItems containsBlank="1" count="4">
        <s v="2B"/>
        <m/>
        <s v="2A"/>
        <s v="Control"/>
      </sharedItems>
    </cacheField>
    <cacheField name="Variable" numFmtId="0">
      <sharedItems containsBlank="1" count="3">
        <s v="Fv/Fm"/>
        <m/>
        <s v="ΔF/Fm'"/>
      </sharedItems>
    </cacheField>
    <cacheField name="Condition" numFmtId="0">
      <sharedItems containsBlank="1" count="4">
        <s v="Pre"/>
        <m/>
        <s v="Post"/>
        <s v="24 post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d v="2021-07-30T09:22:33"/>
    <d v="2021-07-30T00:00:00"/>
    <d v="1899-12-30T09:22:33"/>
    <s v="F"/>
    <n v="835"/>
    <n v="485"/>
    <n v="1155"/>
    <n v="2122"/>
    <x v="0"/>
    <m/>
    <s v="2A"/>
    <x v="0"/>
    <s v="24 post"/>
    <s v="Light acclimated"/>
    <x v="0"/>
  </r>
  <r>
    <d v="2021-07-30T09:22:50"/>
    <d v="2021-07-30T00:00:00"/>
    <d v="1899-12-30T09:22:50"/>
    <s v="F"/>
    <n v="836"/>
    <n v="502"/>
    <n v="1266"/>
    <n v="2065"/>
    <x v="1"/>
    <m/>
    <s v="2A"/>
    <x v="0"/>
    <s v="24 post"/>
    <s v="Light acclimated"/>
    <x v="0"/>
  </r>
  <r>
    <d v="2021-07-30T09:23:06"/>
    <d v="2021-07-30T00:00:00"/>
    <d v="1899-12-30T09:23:06"/>
    <s v="F"/>
    <n v="837"/>
    <n v="403"/>
    <n v="1050"/>
    <n v="1887"/>
    <x v="2"/>
    <m/>
    <s v="2A"/>
    <x v="0"/>
    <s v="24 post"/>
    <s v="Light acclimated"/>
    <x v="0"/>
  </r>
  <r>
    <d v="2021-07-30T09:23:12"/>
    <d v="2021-07-30T00:00:00"/>
    <d v="1899-12-30T09:23:12"/>
    <s v="F"/>
    <n v="838"/>
    <n v="410"/>
    <n v="1044"/>
    <n v="1748"/>
    <x v="3"/>
    <m/>
    <s v="2A"/>
    <x v="0"/>
    <s v="24 post"/>
    <s v="Light acclimated"/>
    <x v="0"/>
  </r>
  <r>
    <d v="2021-07-30T09:23:17"/>
    <d v="2021-07-30T00:00:00"/>
    <d v="1899-12-30T09:23:17"/>
    <s v="F"/>
    <n v="839"/>
    <n v="466"/>
    <n v="1150"/>
    <n v="1735"/>
    <x v="4"/>
    <m/>
    <s v="2A"/>
    <x v="0"/>
    <s v="24 post"/>
    <s v="Light acclimated"/>
    <x v="0"/>
  </r>
  <r>
    <d v="2021-07-30T09:23:22"/>
    <d v="2021-07-30T00:00:00"/>
    <d v="1899-12-30T09:23:22"/>
    <s v="F"/>
    <n v="840"/>
    <n v="534"/>
    <n v="1349"/>
    <n v="1793"/>
    <x v="5"/>
    <m/>
    <s v="2A"/>
    <x v="0"/>
    <s v="24 post"/>
    <s v="Light acclimated"/>
    <x v="0"/>
  </r>
  <r>
    <d v="2021-07-30T09:23:29"/>
    <d v="2021-07-30T00:00:00"/>
    <d v="1899-12-30T09:23:29"/>
    <s v="F"/>
    <n v="841"/>
    <n v="489"/>
    <n v="1047"/>
    <n v="1852"/>
    <x v="6"/>
    <m/>
    <s v="2A"/>
    <x v="0"/>
    <s v="24 post"/>
    <s v="Light acclimated"/>
    <x v="0"/>
  </r>
  <r>
    <d v="2021-07-30T09:23:36"/>
    <d v="2021-07-30T00:00:00"/>
    <d v="1899-12-30T09:23:36"/>
    <s v="F"/>
    <n v="842"/>
    <n v="437"/>
    <n v="1069"/>
    <n v="1870"/>
    <x v="7"/>
    <m/>
    <s v="2A"/>
    <x v="0"/>
    <s v="24 post"/>
    <s v="Light acclimated"/>
    <x v="0"/>
  </r>
  <r>
    <d v="2021-07-30T09:23:50"/>
    <d v="2021-07-30T00:00:00"/>
    <d v="1899-12-30T09:23:50"/>
    <s v="F"/>
    <n v="843"/>
    <n v="502"/>
    <n v="1102"/>
    <n v="1314"/>
    <x v="8"/>
    <m/>
    <s v="2A"/>
    <x v="0"/>
    <s v="24 post"/>
    <s v="Light acclimated"/>
    <x v="0"/>
  </r>
  <r>
    <d v="2021-07-30T09:23:55"/>
    <d v="2021-07-30T00:00:00"/>
    <d v="1899-12-30T09:23:55"/>
    <s v="F"/>
    <n v="844"/>
    <n v="508"/>
    <n v="1093"/>
    <n v="1141"/>
    <x v="9"/>
    <m/>
    <s v="2A"/>
    <x v="0"/>
    <s v="24 post"/>
    <s v="Light acclimated"/>
    <x v="0"/>
  </r>
  <r>
    <d v="2021-07-30T09:24:02"/>
    <d v="2021-07-30T00:00:00"/>
    <d v="1899-12-30T09:24:02"/>
    <s v="F"/>
    <n v="845"/>
    <n v="527"/>
    <n v="1228"/>
    <n v="1130"/>
    <x v="10"/>
    <m/>
    <s v="2A"/>
    <x v="0"/>
    <s v="24 post"/>
    <s v="Light acclimated"/>
    <x v="0"/>
  </r>
  <r>
    <d v="2021-07-30T09:24:07"/>
    <d v="2021-07-30T00:00:00"/>
    <d v="1899-12-30T09:24:07"/>
    <s v="F"/>
    <n v="846"/>
    <n v="498"/>
    <n v="1279"/>
    <n v="1212"/>
    <x v="11"/>
    <m/>
    <s v="2A"/>
    <x v="0"/>
    <s v="24 post"/>
    <s v="Light acclimated"/>
    <x v="0"/>
  </r>
  <r>
    <d v="2021-07-30T09:24:14"/>
    <d v="2021-07-30T00:00:00"/>
    <d v="1899-12-30T09:24:14"/>
    <s v="F"/>
    <n v="847"/>
    <n v="355"/>
    <n v="640"/>
    <n v="1283"/>
    <x v="12"/>
    <m/>
    <s v="2A"/>
    <x v="0"/>
    <s v="24 post"/>
    <s v="Light acclimated"/>
    <x v="0"/>
  </r>
  <r>
    <d v="2021-07-30T09:24:18"/>
    <d v="2021-07-30T00:00:00"/>
    <d v="1899-12-30T09:24:18"/>
    <s v="F"/>
    <n v="848"/>
    <n v="457"/>
    <n v="937"/>
    <n v="1312"/>
    <x v="13"/>
    <m/>
    <s v="2A"/>
    <x v="0"/>
    <s v="24 post"/>
    <s v="Light acclimated"/>
    <x v="0"/>
  </r>
  <r>
    <d v="2021-07-30T09:24:24"/>
    <d v="2021-07-30T00:00:00"/>
    <d v="1899-12-30T09:24:24"/>
    <s v="F"/>
    <n v="849"/>
    <n v="458"/>
    <n v="997"/>
    <n v="1366"/>
    <x v="14"/>
    <m/>
    <s v="2A"/>
    <x v="0"/>
    <s v="24 post"/>
    <s v="Light acclimated"/>
    <x v="0"/>
  </r>
  <r>
    <d v="2021-07-30T09:24:30"/>
    <d v="2021-07-30T00:00:00"/>
    <d v="1899-12-30T09:24:30"/>
    <s v="F"/>
    <n v="850"/>
    <n v="482"/>
    <n v="1174"/>
    <n v="1381"/>
    <x v="15"/>
    <m/>
    <s v="2A"/>
    <x v="0"/>
    <s v="24 post"/>
    <s v="Light acclimated"/>
    <x v="0"/>
  </r>
  <r>
    <d v="2021-07-30T09:24:35"/>
    <d v="2021-07-30T00:00:00"/>
    <d v="1899-12-30T09:24:35"/>
    <s v="F"/>
    <n v="851"/>
    <n v="438"/>
    <n v="1206"/>
    <n v="1379"/>
    <x v="16"/>
    <m/>
    <s v="2A"/>
    <x v="0"/>
    <s v="24 post"/>
    <s v="Light acclimated"/>
    <x v="0"/>
  </r>
  <r>
    <d v="2021-07-30T09:24:59"/>
    <d v="2021-07-30T00:00:00"/>
    <d v="1899-12-30T09:24:59"/>
    <s v="F"/>
    <n v="852"/>
    <n v="394"/>
    <n v="767"/>
    <n v="1611"/>
    <x v="17"/>
    <m/>
    <s v="2A"/>
    <x v="0"/>
    <s v="24 post"/>
    <s v="Light acclimated"/>
    <x v="0"/>
  </r>
  <r>
    <d v="2021-07-30T09:25:05"/>
    <d v="2021-07-30T00:00:00"/>
    <d v="1899-12-30T09:25:05"/>
    <s v="F"/>
    <n v="853"/>
    <n v="380"/>
    <n v="835"/>
    <n v="1220"/>
    <x v="18"/>
    <m/>
    <s v="2A"/>
    <x v="0"/>
    <s v="24 post"/>
    <s v="Light acclimated"/>
    <x v="0"/>
  </r>
  <r>
    <d v="2021-07-30T09:25:11"/>
    <d v="2021-07-30T00:00:00"/>
    <d v="1899-12-30T09:25:11"/>
    <s v="F"/>
    <n v="854"/>
    <n v="454"/>
    <n v="996"/>
    <n v="1193"/>
    <x v="8"/>
    <m/>
    <s v="2A"/>
    <x v="0"/>
    <s v="24 post"/>
    <s v="Light acclimated"/>
    <x v="0"/>
  </r>
  <r>
    <d v="2021-07-30T09:25:18"/>
    <d v="2021-07-30T00:00:00"/>
    <d v="1899-12-30T09:25:18"/>
    <s v="F"/>
    <n v="855"/>
    <n v="449"/>
    <n v="1177"/>
    <n v="1255"/>
    <x v="19"/>
    <m/>
    <s v="2A"/>
    <x v="0"/>
    <s v="24 post"/>
    <s v="Light acclimated"/>
    <x v="0"/>
  </r>
  <r>
    <d v="2021-07-30T09:25:23"/>
    <d v="2021-07-30T00:00:00"/>
    <d v="1899-12-30T09:25:23"/>
    <s v="F"/>
    <n v="856"/>
    <n v="603"/>
    <n v="1285"/>
    <n v="1259"/>
    <x v="20"/>
    <m/>
    <s v="2A"/>
    <x v="0"/>
    <s v="24 post"/>
    <s v="Light acclimated"/>
    <x v="0"/>
  </r>
  <r>
    <d v="2021-07-30T09:25:28"/>
    <d v="2021-07-30T00:00:00"/>
    <d v="1899-12-30T09:25:28"/>
    <s v="F"/>
    <n v="857"/>
    <n v="535"/>
    <n v="1411"/>
    <n v="1244"/>
    <x v="21"/>
    <m/>
    <s v="2A"/>
    <x v="0"/>
    <s v="24 post"/>
    <s v="Light acclimated"/>
    <x v="0"/>
  </r>
  <r>
    <d v="2021-07-30T09:25:33"/>
    <d v="2021-07-30T00:00:00"/>
    <d v="1899-12-30T09:25:33"/>
    <s v="F"/>
    <n v="858"/>
    <n v="509"/>
    <n v="1287"/>
    <n v="1222"/>
    <x v="22"/>
    <m/>
    <s v="2A"/>
    <x v="0"/>
    <s v="24 post"/>
    <s v="Light acclimated"/>
    <x v="0"/>
  </r>
  <r>
    <d v="2021-07-30T09:25:39"/>
    <d v="2021-07-30T00:00:00"/>
    <d v="1899-12-30T09:25:39"/>
    <s v="F"/>
    <n v="859"/>
    <n v="525"/>
    <n v="1392"/>
    <n v="1201"/>
    <x v="23"/>
    <m/>
    <s v="2A"/>
    <x v="0"/>
    <s v="24 post"/>
    <s v="Light acclimated"/>
    <x v="0"/>
  </r>
  <r>
    <d v="2021-07-30T09:25:47"/>
    <d v="2021-07-30T00:00:00"/>
    <d v="1899-12-30T09:25:47"/>
    <s v="F"/>
    <n v="860"/>
    <n v="474"/>
    <n v="1155"/>
    <n v="1166"/>
    <x v="24"/>
    <m/>
    <s v="2A"/>
    <x v="0"/>
    <s v="24 post"/>
    <s v="Light acclimated"/>
    <x v="0"/>
  </r>
  <r>
    <d v="2021-07-30T09:25:52"/>
    <d v="2021-07-30T00:00:00"/>
    <d v="1899-12-30T09:25:52"/>
    <s v="F"/>
    <n v="861"/>
    <n v="483"/>
    <n v="1190"/>
    <n v="1128"/>
    <x v="25"/>
    <m/>
    <s v="2A"/>
    <x v="0"/>
    <s v="24 post"/>
    <s v="Light acclimated"/>
    <x v="0"/>
  </r>
  <r>
    <d v="2021-07-30T09:25:57"/>
    <d v="2021-07-30T00:00:00"/>
    <d v="1899-12-30T09:25:57"/>
    <s v="F"/>
    <n v="862"/>
    <n v="341"/>
    <n v="613"/>
    <n v="1125"/>
    <x v="26"/>
    <m/>
    <s v="2A"/>
    <x v="0"/>
    <s v="24 post"/>
    <s v="Light acclimated"/>
    <x v="0"/>
  </r>
  <r>
    <d v="2021-07-30T09:26:03"/>
    <d v="2021-07-30T00:00:00"/>
    <d v="1899-12-30T09:26:03"/>
    <s v="F"/>
    <n v="863"/>
    <n v="393"/>
    <n v="769"/>
    <n v="1190"/>
    <x v="27"/>
    <m/>
    <s v="2A"/>
    <x v="0"/>
    <s v="24 post"/>
    <s v="Light acclimated"/>
    <x v="0"/>
  </r>
  <r>
    <d v="2021-07-30T09:26:08"/>
    <d v="2021-07-30T00:00:00"/>
    <d v="1899-12-30T09:26:08"/>
    <s v="F"/>
    <n v="864"/>
    <n v="520"/>
    <n v="1093"/>
    <n v="1210"/>
    <x v="28"/>
    <m/>
    <s v="2A"/>
    <x v="0"/>
    <s v="24 post"/>
    <s v="Light acclimated"/>
    <x v="0"/>
  </r>
  <r>
    <d v="2021-07-30T09:26:14"/>
    <d v="2021-07-30T00:00:00"/>
    <d v="1899-12-30T09:26:14"/>
    <s v="F"/>
    <n v="865"/>
    <n v="525"/>
    <n v="1414"/>
    <n v="1209"/>
    <x v="29"/>
    <m/>
    <s v="2A"/>
    <x v="0"/>
    <s v="24 post"/>
    <s v="Light acclimated"/>
    <x v="0"/>
  </r>
  <r>
    <d v="2021-07-30T09:26:19"/>
    <d v="2021-07-30T00:00:00"/>
    <d v="1899-12-30T09:26:19"/>
    <s v="F"/>
    <n v="866"/>
    <n v="467"/>
    <n v="1315"/>
    <n v="1216"/>
    <x v="30"/>
    <m/>
    <s v="2A"/>
    <x v="0"/>
    <s v="24 post"/>
    <s v="Light acclimated"/>
    <x v="0"/>
  </r>
  <r>
    <d v="2021-07-30T09:26:24"/>
    <d v="2021-07-30T00:00:00"/>
    <d v="1899-12-30T09:26:24"/>
    <s v="F"/>
    <n v="867"/>
    <n v="395"/>
    <n v="964"/>
    <n v="1212"/>
    <x v="24"/>
    <m/>
    <s v="2A"/>
    <x v="0"/>
    <s v="24 post"/>
    <s v="Light acclimated"/>
    <x v="0"/>
  </r>
  <r>
    <d v="2021-07-30T09:26:29"/>
    <d v="2021-07-30T00:00:00"/>
    <d v="1899-12-30T09:26:29"/>
    <s v="F"/>
    <n v="868"/>
    <n v="507"/>
    <n v="1207"/>
    <n v="1206"/>
    <x v="0"/>
    <m/>
    <s v="2A"/>
    <x v="0"/>
    <s v="24 post"/>
    <s v="Light acclimated"/>
    <x v="0"/>
  </r>
  <r>
    <d v="2021-07-30T09:26:37"/>
    <d v="2021-07-30T00:00:00"/>
    <d v="1899-12-30T09:26:37"/>
    <s v="F"/>
    <n v="869"/>
    <n v="443"/>
    <n v="892"/>
    <n v="1149"/>
    <x v="31"/>
    <m/>
    <s v="2A"/>
    <x v="0"/>
    <s v="24 post"/>
    <s v="Light acclimated"/>
    <x v="0"/>
  </r>
  <r>
    <d v="2021-07-30T09:26:42"/>
    <d v="2021-07-30T00:00:00"/>
    <d v="1899-12-30T09:26:42"/>
    <s v="F"/>
    <n v="870"/>
    <n v="525"/>
    <n v="1066"/>
    <n v="1134"/>
    <x v="32"/>
    <m/>
    <s v="2A"/>
    <x v="0"/>
    <s v="24 post"/>
    <s v="Light acclimated"/>
    <x v="0"/>
  </r>
  <r>
    <d v="2021-07-30T09:26:48"/>
    <d v="2021-07-30T00:00:00"/>
    <d v="1899-12-30T09:26:48"/>
    <s v="F"/>
    <n v="871"/>
    <n v="569"/>
    <n v="1483"/>
    <n v="1159"/>
    <x v="2"/>
    <m/>
    <s v="2A"/>
    <x v="0"/>
    <s v="24 post"/>
    <s v="Light acclimated"/>
    <x v="0"/>
  </r>
  <r>
    <d v="2021-07-30T09:26:54"/>
    <d v="2021-07-30T00:00:00"/>
    <d v="1899-12-30T09:26:54"/>
    <s v="F"/>
    <n v="872"/>
    <n v="535"/>
    <n v="1415"/>
    <n v="1218"/>
    <x v="33"/>
    <m/>
    <s v="2A"/>
    <x v="0"/>
    <s v="24 post"/>
    <s v="Light acclimated"/>
    <x v="0"/>
  </r>
  <r>
    <d v="2021-07-30T09:27:00"/>
    <d v="2021-07-30T00:00:00"/>
    <d v="1899-12-30T09:27:00"/>
    <s v="F"/>
    <n v="873"/>
    <n v="553"/>
    <n v="1572"/>
    <n v="1256"/>
    <x v="34"/>
    <m/>
    <s v="2A"/>
    <x v="0"/>
    <s v="24 post"/>
    <s v="Light acclimated"/>
    <x v="0"/>
  </r>
  <r>
    <d v="2021-07-30T09:27:08"/>
    <d v="2021-07-30T00:00:00"/>
    <d v="1899-12-30T09:27:08"/>
    <s v="F"/>
    <n v="874"/>
    <n v="451"/>
    <n v="1174"/>
    <n v="1300"/>
    <x v="2"/>
    <m/>
    <s v="2A"/>
    <x v="0"/>
    <s v="24 post"/>
    <s v="Light acclimated"/>
    <x v="0"/>
  </r>
  <r>
    <d v="2021-07-30T09:27:14"/>
    <d v="2021-07-30T00:00:00"/>
    <d v="1899-12-30T09:27:14"/>
    <s v="F"/>
    <n v="875"/>
    <n v="542"/>
    <n v="1465"/>
    <n v="1581"/>
    <x v="35"/>
    <m/>
    <s v="2A"/>
    <x v="0"/>
    <s v="24 post"/>
    <s v="Light acclimated"/>
    <x v="0"/>
  </r>
  <r>
    <d v="2021-07-30T10:19:35"/>
    <d v="2021-07-30T00:00:00"/>
    <d v="1899-12-30T10:19:35"/>
    <s v="F"/>
    <n v="920"/>
    <n v="367"/>
    <n v="867"/>
    <n v="2747"/>
    <x v="36"/>
    <m/>
    <s v="2A"/>
    <x v="0"/>
    <s v="24 post"/>
    <s v="Light acclimated"/>
    <x v="1"/>
  </r>
  <r>
    <d v="2021-07-30T10:19:50"/>
    <d v="2021-07-30T00:00:00"/>
    <d v="1899-12-30T10:19:50"/>
    <s v="F"/>
    <n v="921"/>
    <n v="408"/>
    <n v="1037"/>
    <n v="2687"/>
    <x v="3"/>
    <m/>
    <s v="2A"/>
    <x v="0"/>
    <s v="24 post"/>
    <s v="Light acclimated"/>
    <x v="1"/>
  </r>
  <r>
    <d v="2021-07-30T10:19:56"/>
    <d v="2021-07-30T00:00:00"/>
    <d v="1899-12-30T10:19:56"/>
    <s v="F"/>
    <n v="922"/>
    <n v="382"/>
    <n v="1002"/>
    <n v="2730"/>
    <x v="19"/>
    <m/>
    <s v="2A"/>
    <x v="0"/>
    <s v="24 post"/>
    <s v="Light acclimated"/>
    <x v="1"/>
  </r>
  <r>
    <d v="2021-07-30T10:20:04"/>
    <d v="2021-07-30T00:00:00"/>
    <d v="1899-12-30T10:20:04"/>
    <s v="F"/>
    <n v="923"/>
    <n v="361"/>
    <n v="912"/>
    <n v="2758"/>
    <x v="5"/>
    <m/>
    <s v="2A"/>
    <x v="0"/>
    <s v="24 post"/>
    <s v="Light acclimated"/>
    <x v="1"/>
  </r>
  <r>
    <d v="2021-07-30T10:20:11"/>
    <d v="2021-07-30T00:00:00"/>
    <d v="1899-12-30T10:20:11"/>
    <s v="F"/>
    <n v="924"/>
    <n v="384"/>
    <n v="952"/>
    <n v="2829"/>
    <x v="37"/>
    <m/>
    <s v="2A"/>
    <x v="0"/>
    <s v="24 post"/>
    <s v="Light acclimated"/>
    <x v="1"/>
  </r>
  <r>
    <d v="2021-07-30T10:20:16"/>
    <d v="2021-07-30T00:00:00"/>
    <d v="1899-12-30T10:20:16"/>
    <s v="F"/>
    <n v="925"/>
    <n v="444"/>
    <n v="1130"/>
    <n v="2915"/>
    <x v="3"/>
    <m/>
    <s v="2A"/>
    <x v="0"/>
    <s v="24 post"/>
    <s v="Light acclimated"/>
    <x v="1"/>
  </r>
  <r>
    <d v="2021-07-30T10:20:25"/>
    <d v="2021-07-30T00:00:00"/>
    <d v="1899-12-30T10:20:25"/>
    <s v="F"/>
    <n v="926"/>
    <n v="368"/>
    <n v="778"/>
    <n v="2903"/>
    <x v="38"/>
    <m/>
    <s v="2A"/>
    <x v="0"/>
    <s v="24 post"/>
    <s v="Light acclimated"/>
    <x v="1"/>
  </r>
  <r>
    <d v="2021-07-30T10:20:33"/>
    <d v="2021-07-30T00:00:00"/>
    <d v="1899-12-30T10:20:33"/>
    <s v="F"/>
    <n v="927"/>
    <n v="372"/>
    <n v="943"/>
    <n v="2504"/>
    <x v="39"/>
    <m/>
    <s v="2A"/>
    <x v="0"/>
    <s v="24 post"/>
    <s v="Light acclimated"/>
    <x v="1"/>
  </r>
  <r>
    <d v="2021-07-30T10:20:40"/>
    <d v="2021-07-30T00:00:00"/>
    <d v="1899-12-30T10:20:40"/>
    <s v="F"/>
    <n v="928"/>
    <n v="397"/>
    <n v="843"/>
    <n v="2253"/>
    <x v="40"/>
    <m/>
    <s v="2A"/>
    <x v="0"/>
    <s v="24 post"/>
    <s v="Light acclimated"/>
    <x v="1"/>
  </r>
  <r>
    <d v="2021-07-30T10:20:45"/>
    <d v="2021-07-30T00:00:00"/>
    <d v="1899-12-30T10:20:45"/>
    <s v="F"/>
    <n v="929"/>
    <n v="417"/>
    <n v="852"/>
    <n v="2360"/>
    <x v="41"/>
    <m/>
    <s v="2A"/>
    <x v="0"/>
    <s v="24 post"/>
    <s v="Light acclimated"/>
    <x v="1"/>
  </r>
  <r>
    <d v="2021-07-30T10:20:52"/>
    <d v="2021-07-30T00:00:00"/>
    <d v="1899-12-30T10:20:52"/>
    <s v="F"/>
    <n v="930"/>
    <n v="253"/>
    <n v="866"/>
    <n v="2418"/>
    <x v="42"/>
    <m/>
    <s v="2A"/>
    <x v="0"/>
    <s v="24 post"/>
    <s v="Light acclimated"/>
    <x v="1"/>
  </r>
  <r>
    <d v="2021-07-30T10:20:58"/>
    <d v="2021-07-30T00:00:00"/>
    <d v="1899-12-30T10:20:58"/>
    <s v="F"/>
    <n v="931"/>
    <n v="382"/>
    <n v="966"/>
    <n v="2496"/>
    <x v="22"/>
    <m/>
    <s v="2A"/>
    <x v="0"/>
    <s v="24 post"/>
    <s v="Light acclimated"/>
    <x v="1"/>
  </r>
  <r>
    <d v="2021-07-30T10:21:05"/>
    <d v="2021-07-30T00:00:00"/>
    <d v="1899-12-30T10:21:05"/>
    <s v="F"/>
    <n v="932"/>
    <n v="309"/>
    <n v="562"/>
    <n v="2656"/>
    <x v="43"/>
    <m/>
    <s v="2A"/>
    <x v="0"/>
    <s v="24 post"/>
    <s v="Light acclimated"/>
    <x v="1"/>
  </r>
  <r>
    <d v="2021-07-30T10:21:11"/>
    <d v="2021-07-30T00:00:00"/>
    <d v="1899-12-30T10:21:11"/>
    <s v="F"/>
    <n v="933"/>
    <n v="345"/>
    <n v="700"/>
    <n v="2677"/>
    <x v="44"/>
    <m/>
    <s v="2A"/>
    <x v="0"/>
    <s v="24 post"/>
    <s v="Light acclimated"/>
    <x v="1"/>
  </r>
  <r>
    <d v="2021-07-30T10:21:17"/>
    <d v="2021-07-30T00:00:00"/>
    <d v="1899-12-30T10:21:17"/>
    <s v="F"/>
    <n v="934"/>
    <n v="358"/>
    <n v="737"/>
    <n v="2671"/>
    <x v="45"/>
    <m/>
    <s v="2A"/>
    <x v="0"/>
    <s v="24 post"/>
    <s v="Light acclimated"/>
    <x v="1"/>
  </r>
  <r>
    <d v="2021-07-30T10:21:22"/>
    <d v="2021-07-30T00:00:00"/>
    <d v="1899-12-30T10:21:22"/>
    <s v="F"/>
    <n v="935"/>
    <n v="402"/>
    <n v="994"/>
    <n v="2681"/>
    <x v="46"/>
    <m/>
    <s v="2A"/>
    <x v="0"/>
    <s v="24 post"/>
    <s v="Light acclimated"/>
    <x v="1"/>
  </r>
  <r>
    <d v="2021-07-30T10:21:28"/>
    <d v="2021-07-30T00:00:00"/>
    <d v="1899-12-30T10:21:28"/>
    <s v="F"/>
    <n v="936"/>
    <n v="340"/>
    <n v="928"/>
    <n v="2684"/>
    <x v="47"/>
    <m/>
    <s v="2A"/>
    <x v="0"/>
    <s v="24 post"/>
    <s v="Light acclimated"/>
    <x v="1"/>
  </r>
  <r>
    <d v="2021-07-30T10:21:36"/>
    <d v="2021-07-30T00:00:00"/>
    <d v="1899-12-30T10:21:36"/>
    <s v="F"/>
    <n v="937"/>
    <n v="308"/>
    <n v="586"/>
    <n v="2607"/>
    <x v="48"/>
    <m/>
    <s v="2A"/>
    <x v="0"/>
    <s v="24 post"/>
    <s v="Light acclimated"/>
    <x v="1"/>
  </r>
  <r>
    <d v="2021-07-30T10:21:42"/>
    <d v="2021-07-30T00:00:00"/>
    <d v="1899-12-30T10:21:42"/>
    <s v="F"/>
    <n v="938"/>
    <n v="256"/>
    <n v="634"/>
    <n v="2507"/>
    <x v="46"/>
    <m/>
    <s v="2A"/>
    <x v="0"/>
    <s v="24 post"/>
    <s v="Light acclimated"/>
    <x v="1"/>
  </r>
  <r>
    <d v="2021-07-30T10:21:48"/>
    <d v="2021-07-30T00:00:00"/>
    <d v="1899-12-30T10:21:48"/>
    <s v="F"/>
    <n v="939"/>
    <n v="366"/>
    <n v="795"/>
    <n v="2455"/>
    <x v="49"/>
    <m/>
    <s v="2A"/>
    <x v="0"/>
    <s v="24 post"/>
    <s v="Light acclimated"/>
    <x v="1"/>
  </r>
  <r>
    <d v="2021-07-30T10:21:54"/>
    <d v="2021-07-30T00:00:00"/>
    <d v="1899-12-30T10:21:54"/>
    <s v="F"/>
    <n v="940"/>
    <n v="348"/>
    <n v="912"/>
    <n v="2441"/>
    <x v="50"/>
    <m/>
    <s v="2A"/>
    <x v="0"/>
    <s v="24 post"/>
    <s v="Light acclimated"/>
    <x v="1"/>
  </r>
  <r>
    <d v="2021-07-30T10:21:59"/>
    <d v="2021-07-30T00:00:00"/>
    <d v="1899-12-30T10:21:59"/>
    <s v="F"/>
    <n v="941"/>
    <n v="468"/>
    <n v="959"/>
    <n v="2534"/>
    <x v="13"/>
    <m/>
    <s v="2A"/>
    <x v="0"/>
    <s v="24 post"/>
    <s v="Light acclimated"/>
    <x v="1"/>
  </r>
  <r>
    <d v="2021-07-30T10:22:06"/>
    <d v="2021-07-30T00:00:00"/>
    <d v="1899-12-30T10:22:06"/>
    <s v="F"/>
    <n v="942"/>
    <n v="406"/>
    <n v="1068"/>
    <n v="2670"/>
    <x v="51"/>
    <m/>
    <s v="2A"/>
    <x v="0"/>
    <s v="24 post"/>
    <s v="Light acclimated"/>
    <x v="1"/>
  </r>
  <r>
    <d v="2021-07-30T10:22:12"/>
    <d v="2021-07-30T00:00:00"/>
    <d v="1899-12-30T10:22:12"/>
    <s v="F"/>
    <n v="943"/>
    <n v="413"/>
    <n v="1063"/>
    <n v="2683"/>
    <x v="11"/>
    <m/>
    <s v="2A"/>
    <x v="0"/>
    <s v="24 post"/>
    <s v="Light acclimated"/>
    <x v="1"/>
  </r>
  <r>
    <d v="2021-07-30T10:22:18"/>
    <d v="2021-07-30T00:00:00"/>
    <d v="1899-12-30T10:22:18"/>
    <s v="F"/>
    <n v="944"/>
    <n v="417"/>
    <n v="1079"/>
    <n v="2671"/>
    <x v="52"/>
    <m/>
    <s v="2A"/>
    <x v="0"/>
    <s v="24 post"/>
    <s v="Light acclimated"/>
    <x v="1"/>
  </r>
  <r>
    <d v="2021-07-30T10:22:24"/>
    <d v="2021-07-30T00:00:00"/>
    <d v="1899-12-30T10:22:24"/>
    <s v="F"/>
    <n v="945"/>
    <n v="331"/>
    <n v="888"/>
    <n v="2579"/>
    <x v="53"/>
    <m/>
    <s v="2A"/>
    <x v="0"/>
    <s v="24 post"/>
    <s v="Light acclimated"/>
    <x v="1"/>
  </r>
  <r>
    <d v="2021-07-30T10:22:31"/>
    <d v="2021-07-30T00:00:00"/>
    <d v="1899-12-30T10:22:31"/>
    <s v="F"/>
    <n v="946"/>
    <n v="416"/>
    <n v="1073"/>
    <n v="2472"/>
    <x v="54"/>
    <m/>
    <s v="2A"/>
    <x v="0"/>
    <s v="24 post"/>
    <s v="Light acclimated"/>
    <x v="1"/>
  </r>
  <r>
    <d v="2021-07-30T10:22:37"/>
    <d v="2021-07-30T00:00:00"/>
    <d v="1899-12-30T10:22:37"/>
    <s v="F"/>
    <n v="947"/>
    <n v="247"/>
    <n v="431"/>
    <n v="2321"/>
    <x v="55"/>
    <m/>
    <s v="2A"/>
    <x v="0"/>
    <s v="24 post"/>
    <s v="Light acclimated"/>
    <x v="1"/>
  </r>
  <r>
    <d v="2021-07-30T10:22:43"/>
    <d v="2021-07-30T00:00:00"/>
    <d v="1899-12-30T10:22:43"/>
    <s v="F"/>
    <n v="948"/>
    <n v="325"/>
    <n v="626"/>
    <n v="1969"/>
    <x v="56"/>
    <m/>
    <s v="2A"/>
    <x v="0"/>
    <s v="24 post"/>
    <s v="Light acclimated"/>
    <x v="1"/>
  </r>
  <r>
    <d v="2021-07-30T10:22:49"/>
    <d v="2021-07-30T00:00:00"/>
    <d v="1899-12-30T10:22:49"/>
    <s v="F"/>
    <n v="949"/>
    <n v="428"/>
    <n v="936"/>
    <n v="1728"/>
    <x v="57"/>
    <m/>
    <s v="2A"/>
    <x v="0"/>
    <s v="24 post"/>
    <s v="Light acclimated"/>
    <x v="1"/>
  </r>
  <r>
    <d v="2021-07-30T10:22:56"/>
    <d v="2021-07-30T00:00:00"/>
    <d v="1899-12-30T10:22:56"/>
    <s v="F"/>
    <n v="950"/>
    <n v="424"/>
    <n v="1158"/>
    <n v="1740"/>
    <x v="47"/>
    <m/>
    <s v="2A"/>
    <x v="0"/>
    <s v="24 post"/>
    <s v="Light acclimated"/>
    <x v="1"/>
  </r>
  <r>
    <d v="2021-07-30T10:23:02"/>
    <d v="2021-07-30T00:00:00"/>
    <d v="1899-12-30T10:23:02"/>
    <s v="F"/>
    <n v="951"/>
    <n v="373"/>
    <n v="1033"/>
    <n v="1757"/>
    <x v="58"/>
    <m/>
    <s v="2A"/>
    <x v="0"/>
    <s v="24 post"/>
    <s v="Light acclimated"/>
    <x v="1"/>
  </r>
  <r>
    <d v="2021-07-30T10:23:08"/>
    <d v="2021-07-30T00:00:00"/>
    <d v="1899-12-30T10:23:08"/>
    <s v="F"/>
    <n v="952"/>
    <n v="323"/>
    <n v="780"/>
    <n v="1845"/>
    <x v="59"/>
    <m/>
    <s v="2A"/>
    <x v="0"/>
    <s v="24 post"/>
    <s v="Light acclimated"/>
    <x v="1"/>
  </r>
  <r>
    <d v="2021-07-30T10:23:15"/>
    <d v="2021-07-30T00:00:00"/>
    <d v="1899-12-30T10:23:15"/>
    <s v="F"/>
    <n v="953"/>
    <n v="415"/>
    <n v="975"/>
    <n v="1946"/>
    <x v="60"/>
    <m/>
    <s v="2A"/>
    <x v="0"/>
    <s v="24 post"/>
    <s v="Light acclimated"/>
    <x v="1"/>
  </r>
  <r>
    <d v="2021-07-30T10:23:22"/>
    <d v="2021-07-30T00:00:00"/>
    <d v="1899-12-30T10:23:22"/>
    <s v="F"/>
    <n v="954"/>
    <n v="325"/>
    <n v="635"/>
    <n v="1823"/>
    <x v="61"/>
    <m/>
    <s v="2A"/>
    <x v="0"/>
    <s v="24 post"/>
    <s v="Light acclimated"/>
    <x v="1"/>
  </r>
  <r>
    <d v="2021-07-30T10:23:27"/>
    <d v="2021-07-30T00:00:00"/>
    <d v="1899-12-30T10:23:27"/>
    <s v="F"/>
    <n v="955"/>
    <n v="414"/>
    <n v="834"/>
    <n v="1682"/>
    <x v="62"/>
    <m/>
    <s v="2A"/>
    <x v="0"/>
    <s v="24 post"/>
    <s v="Light acclimated"/>
    <x v="1"/>
  </r>
  <r>
    <d v="2021-07-30T10:23:34"/>
    <d v="2021-07-30T00:00:00"/>
    <d v="1899-12-30T10:23:34"/>
    <s v="F"/>
    <n v="956"/>
    <n v="437"/>
    <n v="1110"/>
    <n v="1671"/>
    <x v="39"/>
    <m/>
    <s v="2A"/>
    <x v="0"/>
    <s v="24 post"/>
    <s v="Light acclimated"/>
    <x v="1"/>
  </r>
  <r>
    <d v="2021-07-30T10:23:40"/>
    <d v="2021-07-30T00:00:00"/>
    <d v="1899-12-30T10:23:40"/>
    <s v="F"/>
    <n v="957"/>
    <n v="405"/>
    <n v="996"/>
    <n v="1721"/>
    <x v="63"/>
    <m/>
    <s v="2A"/>
    <x v="0"/>
    <s v="24 post"/>
    <s v="Light acclimated"/>
    <x v="1"/>
  </r>
  <r>
    <d v="2021-07-30T10:23:46"/>
    <d v="2021-07-30T00:00:00"/>
    <d v="1899-12-30T10:23:46"/>
    <s v="F"/>
    <n v="958"/>
    <n v="440"/>
    <n v="1257"/>
    <n v="1763"/>
    <x v="64"/>
    <m/>
    <s v="2A"/>
    <x v="0"/>
    <s v="24 post"/>
    <s v="Light acclimated"/>
    <x v="1"/>
  </r>
  <r>
    <d v="2021-07-30T10:23:52"/>
    <d v="2021-07-30T00:00:00"/>
    <d v="1899-12-30T10:23:52"/>
    <s v="F"/>
    <n v="959"/>
    <n v="364"/>
    <n v="935"/>
    <n v="1826"/>
    <x v="11"/>
    <m/>
    <s v="2A"/>
    <x v="0"/>
    <s v="24 post"/>
    <s v="Light acclimated"/>
    <x v="1"/>
  </r>
  <r>
    <d v="2021-07-30T10:23:58"/>
    <d v="2021-07-30T00:00:00"/>
    <d v="1899-12-30T10:23:58"/>
    <s v="F"/>
    <n v="960"/>
    <n v="360"/>
    <n v="953"/>
    <n v="1937"/>
    <x v="33"/>
    <m/>
    <s v="2A"/>
    <x v="0"/>
    <s v="24 post"/>
    <s v="Light acclimat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1">
  <r>
    <d v="2021-07-28T18:08:27"/>
    <d v="2021-07-28T00:00:00"/>
    <d v="1899-12-30T18:08:27"/>
    <s v="F"/>
    <n v="543"/>
    <n v="409"/>
    <n v="1140"/>
    <n v="11"/>
    <x v="0"/>
    <m/>
    <x v="0"/>
    <x v="0"/>
    <x v="0"/>
    <s v="Dark acclimated"/>
  </r>
  <r>
    <d v="2021-07-28T18:08:37"/>
    <d v="2021-07-28T00:00:00"/>
    <d v="1899-12-30T18:08:37"/>
    <s v="F"/>
    <n v="544"/>
    <n v="373"/>
    <n v="1080"/>
    <n v="13"/>
    <x v="1"/>
    <m/>
    <x v="0"/>
    <x v="0"/>
    <x v="0"/>
    <s v="Dark acclimated"/>
  </r>
  <r>
    <d v="2021-07-28T18:08:46"/>
    <d v="2021-07-28T00:00:00"/>
    <d v="1899-12-30T18:08:46"/>
    <s v="F"/>
    <n v="545"/>
    <n v="345"/>
    <n v="1106"/>
    <n v="13"/>
    <x v="2"/>
    <m/>
    <x v="0"/>
    <x v="0"/>
    <x v="0"/>
    <s v="Dark acclimated"/>
  </r>
  <r>
    <d v="2021-07-28T18:08:52"/>
    <d v="2021-07-28T00:00:00"/>
    <d v="1899-12-30T18:08:52"/>
    <s v="F"/>
    <n v="546"/>
    <n v="274"/>
    <n v="714"/>
    <n v="12"/>
    <x v="3"/>
    <m/>
    <x v="0"/>
    <x v="0"/>
    <x v="0"/>
    <s v="Dark acclimated"/>
  </r>
  <r>
    <d v="2021-07-28T18:09:00"/>
    <d v="2021-07-28T00:00:00"/>
    <d v="1899-12-30T18:09:00"/>
    <s v="F"/>
    <n v="547"/>
    <n v="424"/>
    <n v="1210"/>
    <n v="11"/>
    <x v="4"/>
    <m/>
    <x v="0"/>
    <x v="0"/>
    <x v="0"/>
    <s v="Dark acclimated"/>
  </r>
  <r>
    <d v="2021-07-28T18:09:19"/>
    <d v="2021-07-28T00:00:00"/>
    <d v="1899-12-30T18:09:19"/>
    <s v="F"/>
    <n v="548"/>
    <n v="427"/>
    <n v="1182"/>
    <n v="11"/>
    <x v="5"/>
    <m/>
    <x v="0"/>
    <x v="0"/>
    <x v="0"/>
    <s v="Dark acclimated"/>
  </r>
  <r>
    <d v="2021-07-28T18:09:24"/>
    <d v="2021-07-28T00:00:00"/>
    <d v="1899-12-30T18:09:24"/>
    <s v="F"/>
    <n v="549"/>
    <n v="422"/>
    <n v="1165"/>
    <n v="11"/>
    <x v="6"/>
    <m/>
    <x v="0"/>
    <x v="0"/>
    <x v="0"/>
    <s v="Dark acclimated"/>
  </r>
  <r>
    <d v="2021-07-28T18:09:30"/>
    <d v="2021-07-28T00:00:00"/>
    <d v="1899-12-30T18:09:30"/>
    <s v="F"/>
    <n v="550"/>
    <n v="332"/>
    <n v="910"/>
    <n v="12"/>
    <x v="7"/>
    <m/>
    <x v="0"/>
    <x v="0"/>
    <x v="0"/>
    <s v="Dark acclimated"/>
  </r>
  <r>
    <d v="2021-07-28T18:09:37"/>
    <d v="2021-07-28T00:00:00"/>
    <d v="1899-12-30T18:09:37"/>
    <s v="F"/>
    <n v="551"/>
    <n v="512"/>
    <n v="1388"/>
    <n v="12"/>
    <x v="8"/>
    <m/>
    <x v="0"/>
    <x v="0"/>
    <x v="0"/>
    <s v="Dark acclimated"/>
  </r>
  <r>
    <d v="2021-07-28T18:09:44"/>
    <d v="2021-07-28T00:00:00"/>
    <d v="1899-12-30T18:09:44"/>
    <s v="F"/>
    <n v="552"/>
    <n v="486"/>
    <n v="1365"/>
    <n v="11"/>
    <x v="9"/>
    <m/>
    <x v="0"/>
    <x v="0"/>
    <x v="0"/>
    <s v="Dark acclimated"/>
  </r>
  <r>
    <d v="2021-07-28T18:09:49"/>
    <d v="2021-07-28T00:00:00"/>
    <d v="1899-12-30T18:09:49"/>
    <s v="F"/>
    <n v="553"/>
    <n v="409"/>
    <n v="1177"/>
    <n v="12"/>
    <x v="10"/>
    <m/>
    <x v="0"/>
    <x v="0"/>
    <x v="0"/>
    <s v="Dark acclimated"/>
  </r>
  <r>
    <d v="2021-07-28T18:09:54"/>
    <d v="2021-07-28T00:00:00"/>
    <d v="1899-12-30T18:09:54"/>
    <s v="F"/>
    <n v="554"/>
    <n v="381"/>
    <n v="1161"/>
    <n v="12"/>
    <x v="11"/>
    <m/>
    <x v="0"/>
    <x v="0"/>
    <x v="0"/>
    <s v="Dark acclimated"/>
  </r>
  <r>
    <d v="2021-07-28T18:10:00"/>
    <d v="2021-07-28T00:00:00"/>
    <d v="1899-12-30T18:10:00"/>
    <s v="F"/>
    <n v="555"/>
    <n v="471"/>
    <n v="1272"/>
    <n v="11"/>
    <x v="12"/>
    <m/>
    <x v="0"/>
    <x v="0"/>
    <x v="0"/>
    <s v="Dark acclimated"/>
  </r>
  <r>
    <d v="2021-07-28T18:10:06"/>
    <d v="2021-07-28T00:00:00"/>
    <d v="1899-12-30T18:10:06"/>
    <s v="F"/>
    <n v="556"/>
    <n v="442"/>
    <n v="1240"/>
    <n v="10"/>
    <x v="9"/>
    <m/>
    <x v="0"/>
    <x v="0"/>
    <x v="0"/>
    <s v="Dark acclimated"/>
  </r>
  <r>
    <d v="2021-07-28T18:10:12"/>
    <d v="2021-07-28T00:00:00"/>
    <d v="1899-12-30T18:10:12"/>
    <s v="F"/>
    <n v="557"/>
    <n v="207"/>
    <n v="523"/>
    <n v="10"/>
    <x v="13"/>
    <m/>
    <x v="0"/>
    <x v="0"/>
    <x v="0"/>
    <s v="Dark acclimated"/>
  </r>
  <r>
    <d v="2021-07-28T18:10:18"/>
    <d v="2021-07-28T00:00:00"/>
    <d v="1899-12-30T18:10:18"/>
    <s v="F"/>
    <n v="558"/>
    <n v="325"/>
    <n v="993"/>
    <n v="10"/>
    <x v="14"/>
    <m/>
    <x v="0"/>
    <x v="0"/>
    <x v="0"/>
    <s v="Dark acclimated"/>
  </r>
  <r>
    <d v="2021-07-28T18:10:25"/>
    <d v="2021-07-28T00:00:00"/>
    <d v="1899-12-30T18:10:25"/>
    <s v="F"/>
    <n v="559"/>
    <n v="340"/>
    <n v="1082"/>
    <n v="10"/>
    <x v="15"/>
    <m/>
    <x v="0"/>
    <x v="0"/>
    <x v="0"/>
    <s v="Dark acclimated"/>
  </r>
  <r>
    <d v="2021-07-28T18:10:32"/>
    <d v="2021-07-28T00:00:00"/>
    <d v="1899-12-30T18:10:32"/>
    <s v="F"/>
    <n v="560"/>
    <n v="448"/>
    <n v="1255"/>
    <n v="10"/>
    <x v="16"/>
    <m/>
    <x v="0"/>
    <x v="0"/>
    <x v="0"/>
    <s v="Dark acclimated"/>
  </r>
  <r>
    <d v="2021-07-28T18:10:39"/>
    <d v="2021-07-28T00:00:00"/>
    <d v="1899-12-30T18:10:39"/>
    <s v="F"/>
    <n v="561"/>
    <n v="350"/>
    <n v="1060"/>
    <n v="10"/>
    <x v="17"/>
    <m/>
    <x v="0"/>
    <x v="0"/>
    <x v="0"/>
    <s v="Dark acclimated"/>
  </r>
  <r>
    <d v="2021-07-28T18:10:45"/>
    <d v="2021-07-28T00:00:00"/>
    <d v="1899-12-30T18:10:45"/>
    <s v="F"/>
    <n v="562"/>
    <n v="374"/>
    <n v="970"/>
    <n v="10"/>
    <x v="18"/>
    <m/>
    <x v="0"/>
    <x v="0"/>
    <x v="0"/>
    <s v="Dark acclimated"/>
  </r>
  <r>
    <d v="2021-07-28T18:10:51"/>
    <d v="2021-07-28T00:00:00"/>
    <d v="1899-12-30T18:10:51"/>
    <s v="F"/>
    <n v="563"/>
    <n v="371"/>
    <n v="1129"/>
    <n v="10"/>
    <x v="19"/>
    <m/>
    <x v="0"/>
    <x v="0"/>
    <x v="0"/>
    <s v="Dark acclimated"/>
  </r>
  <r>
    <d v="2021-07-28T18:11:05"/>
    <d v="2021-07-28T00:00:00"/>
    <d v="1899-12-30T18:11:05"/>
    <s v="F"/>
    <n v="564"/>
    <n v="438"/>
    <n v="1160"/>
    <n v="9"/>
    <x v="20"/>
    <m/>
    <x v="0"/>
    <x v="0"/>
    <x v="0"/>
    <s v="Dark acclimated"/>
  </r>
  <r>
    <d v="2021-07-28T18:11:11"/>
    <d v="2021-07-28T00:00:00"/>
    <d v="1899-12-30T18:11:11"/>
    <s v="F"/>
    <n v="565"/>
    <n v="406"/>
    <n v="1178"/>
    <n v="10"/>
    <x v="1"/>
    <m/>
    <x v="0"/>
    <x v="0"/>
    <x v="0"/>
    <s v="Dark acclimated"/>
  </r>
  <r>
    <d v="2021-07-28T18:11:18"/>
    <d v="2021-07-28T00:00:00"/>
    <d v="1899-12-30T18:11:18"/>
    <s v="F"/>
    <n v="566"/>
    <n v="393"/>
    <n v="1034"/>
    <n v="10"/>
    <x v="21"/>
    <m/>
    <x v="0"/>
    <x v="0"/>
    <x v="0"/>
    <s v="Dark acclimated"/>
  </r>
  <r>
    <d v="2021-07-28T18:11:24"/>
    <d v="2021-07-28T00:00:00"/>
    <d v="1899-12-30T18:11:24"/>
    <s v="F"/>
    <n v="567"/>
    <n v="388"/>
    <n v="1172"/>
    <n v="10"/>
    <x v="22"/>
    <m/>
    <x v="0"/>
    <x v="0"/>
    <x v="0"/>
    <s v="Dark acclimated"/>
  </r>
  <r>
    <d v="2021-07-28T18:11:32"/>
    <d v="2021-07-28T00:00:00"/>
    <d v="1899-12-30T18:11:32"/>
    <s v="F"/>
    <n v="568"/>
    <n v="334"/>
    <n v="1008"/>
    <n v="9"/>
    <x v="22"/>
    <m/>
    <x v="0"/>
    <x v="0"/>
    <x v="0"/>
    <s v="Dark acclimated"/>
  </r>
  <r>
    <d v="2021-07-28T18:11:38"/>
    <d v="2021-07-28T00:00:00"/>
    <d v="1899-12-30T18:11:38"/>
    <s v="F"/>
    <n v="569"/>
    <n v="363"/>
    <n v="1018"/>
    <n v="9"/>
    <x v="16"/>
    <m/>
    <x v="0"/>
    <x v="0"/>
    <x v="0"/>
    <s v="Dark acclimated"/>
  </r>
  <r>
    <d v="2021-07-28T18:11:44"/>
    <d v="2021-07-28T00:00:00"/>
    <d v="1899-12-30T18:11:44"/>
    <s v="F"/>
    <n v="570"/>
    <n v="442"/>
    <n v="984"/>
    <n v="10"/>
    <x v="23"/>
    <m/>
    <x v="0"/>
    <x v="0"/>
    <x v="0"/>
    <s v="Dark acclimated"/>
  </r>
  <r>
    <d v="2021-07-28T18:11:50"/>
    <d v="2021-07-28T00:00:00"/>
    <d v="1899-12-30T18:11:50"/>
    <s v="F"/>
    <n v="571"/>
    <n v="406"/>
    <n v="1063"/>
    <n v="10"/>
    <x v="24"/>
    <m/>
    <x v="0"/>
    <x v="0"/>
    <x v="0"/>
    <s v="Dark acclimated"/>
  </r>
  <r>
    <d v="2021-07-28T18:11:56"/>
    <d v="2021-07-28T00:00:00"/>
    <d v="1899-12-30T18:11:56"/>
    <s v="F"/>
    <n v="572"/>
    <n v="435"/>
    <n v="1219"/>
    <n v="10"/>
    <x v="16"/>
    <m/>
    <x v="0"/>
    <x v="0"/>
    <x v="0"/>
    <s v="Dark acclimated"/>
  </r>
  <r>
    <d v="2021-07-28T18:12:02"/>
    <d v="2021-07-28T00:00:00"/>
    <d v="1899-12-30T18:12:02"/>
    <s v="F"/>
    <n v="573"/>
    <n v="441"/>
    <n v="1340"/>
    <n v="10"/>
    <x v="19"/>
    <m/>
    <x v="0"/>
    <x v="0"/>
    <x v="0"/>
    <s v="Dark acclimated"/>
  </r>
  <r>
    <d v="2021-07-28T18:12:07"/>
    <d v="2021-07-28T00:00:00"/>
    <d v="1899-12-30T18:12:07"/>
    <s v="F"/>
    <n v="574"/>
    <n v="335"/>
    <n v="1133"/>
    <n v="10"/>
    <x v="25"/>
    <m/>
    <x v="0"/>
    <x v="0"/>
    <x v="0"/>
    <s v="Dark acclimated"/>
  </r>
  <r>
    <d v="2021-07-28T18:12:12"/>
    <d v="2021-07-28T00:00:00"/>
    <d v="1899-12-30T18:12:12"/>
    <s v="F"/>
    <n v="575"/>
    <n v="365"/>
    <n v="1113"/>
    <n v="10"/>
    <x v="11"/>
    <m/>
    <x v="0"/>
    <x v="0"/>
    <x v="0"/>
    <s v="Dark acclimated"/>
  </r>
  <r>
    <d v="2021-07-28T18:12:20"/>
    <d v="2021-07-28T00:00:00"/>
    <d v="1899-12-30T18:12:20"/>
    <s v="F"/>
    <n v="576"/>
    <n v="261"/>
    <n v="716"/>
    <n v="9"/>
    <x v="7"/>
    <m/>
    <x v="0"/>
    <x v="0"/>
    <x v="0"/>
    <s v="Dark acclimated"/>
  </r>
  <r>
    <d v="2021-07-28T18:12:27"/>
    <d v="2021-07-28T00:00:00"/>
    <d v="1899-12-30T18:12:27"/>
    <s v="F"/>
    <n v="577"/>
    <n v="387"/>
    <n v="1058"/>
    <n v="8"/>
    <x v="26"/>
    <m/>
    <x v="0"/>
    <x v="0"/>
    <x v="0"/>
    <s v="Dark acclimated"/>
  </r>
  <r>
    <d v="2021-07-28T18:12:33"/>
    <d v="2021-07-28T00:00:00"/>
    <d v="1899-12-30T18:12:33"/>
    <s v="F"/>
    <n v="578"/>
    <n v="475"/>
    <n v="1284"/>
    <n v="9"/>
    <x v="12"/>
    <m/>
    <x v="0"/>
    <x v="0"/>
    <x v="0"/>
    <s v="Dark acclimated"/>
  </r>
  <r>
    <d v="2021-07-28T18:12:41"/>
    <d v="2021-07-28T00:00:00"/>
    <d v="1899-12-30T18:12:41"/>
    <s v="F"/>
    <n v="579"/>
    <n v="436"/>
    <n v="1052"/>
    <n v="9"/>
    <x v="27"/>
    <m/>
    <x v="0"/>
    <x v="0"/>
    <x v="0"/>
    <s v="Dark acclimated"/>
  </r>
  <r>
    <d v="2021-07-28T18:12:47"/>
    <d v="2021-07-28T00:00:00"/>
    <d v="1899-12-30T18:12:47"/>
    <s v="F"/>
    <n v="580"/>
    <n v="376"/>
    <n v="1069"/>
    <n v="9"/>
    <x v="28"/>
    <m/>
    <x v="0"/>
    <x v="0"/>
    <x v="0"/>
    <s v="Dark acclimated"/>
  </r>
  <r>
    <d v="2021-07-28T18:12:55"/>
    <d v="2021-07-28T00:00:00"/>
    <d v="1899-12-30T18:12:55"/>
    <s v="F"/>
    <n v="581"/>
    <n v="387"/>
    <n v="1105"/>
    <n v="9"/>
    <x v="4"/>
    <m/>
    <x v="0"/>
    <x v="0"/>
    <x v="0"/>
    <s v="Dark acclimated"/>
  </r>
  <r>
    <d v="2021-07-28T18:13:05"/>
    <d v="2021-07-28T00:00:00"/>
    <d v="1899-12-30T18:13:05"/>
    <s v="F"/>
    <n v="582"/>
    <n v="374"/>
    <n v="1102"/>
    <n v="11"/>
    <x v="29"/>
    <m/>
    <x v="0"/>
    <x v="0"/>
    <x v="0"/>
    <s v="Dark acclimated"/>
  </r>
  <r>
    <d v="2021-07-28T18:13:12"/>
    <d v="2021-07-28T00:00:00"/>
    <d v="1899-12-30T18:13:12"/>
    <s v="F"/>
    <n v="583"/>
    <n v="412"/>
    <n v="1086"/>
    <n v="12"/>
    <x v="30"/>
    <m/>
    <x v="0"/>
    <x v="0"/>
    <x v="0"/>
    <s v="Dark acclimated"/>
  </r>
  <r>
    <d v="2021-07-28T18:13:27"/>
    <d v="2021-07-28T00:00:00"/>
    <d v="1899-12-30T18:13:26"/>
    <s v="C"/>
    <m/>
    <s v="MI=3;SI=10;SW=0.8;AI=1;AW=0:30;AF=1.00;G=2;D=1;EF=0.84;FO=7;CW=1:00;CI=1;LW=0:10;LI=3;ID=0:45;IW=0:20;DO0.0;DG1.00;LO=0;LG=1.12 "/>
    <m/>
    <m/>
    <x v="31"/>
    <m/>
    <x v="1"/>
    <x v="1"/>
    <x v="1"/>
    <m/>
  </r>
  <r>
    <d v="2021-07-28T18:13:27"/>
    <d v="2021-07-28T00:00:00"/>
    <d v="1899-12-30T18:13:27"/>
    <s v="F"/>
    <n v="585"/>
    <n v="441"/>
    <n v="1090"/>
    <n v="3"/>
    <x v="32"/>
    <m/>
    <x v="2"/>
    <x v="0"/>
    <x v="0"/>
    <s v="Dark acclimated"/>
  </r>
  <r>
    <d v="2021-07-28T18:13:33"/>
    <d v="2021-07-28T00:00:00"/>
    <d v="1899-12-30T18:13:33"/>
    <s v="F"/>
    <n v="586"/>
    <n v="299"/>
    <n v="771"/>
    <n v="4"/>
    <x v="33"/>
    <m/>
    <x v="2"/>
    <x v="0"/>
    <x v="0"/>
    <s v="Dark acclimated"/>
  </r>
  <r>
    <d v="2021-07-28T18:13:40"/>
    <d v="2021-07-28T00:00:00"/>
    <d v="1899-12-30T18:13:40"/>
    <s v="F"/>
    <n v="587"/>
    <n v="344"/>
    <n v="1067"/>
    <n v="5"/>
    <x v="34"/>
    <m/>
    <x v="2"/>
    <x v="0"/>
    <x v="0"/>
    <s v="Dark acclimated"/>
  </r>
  <r>
    <d v="2021-07-28T18:13:50"/>
    <d v="2021-07-28T00:00:00"/>
    <d v="1899-12-30T18:13:50"/>
    <s v="F"/>
    <n v="588"/>
    <n v="306"/>
    <n v="954"/>
    <n v="4"/>
    <x v="35"/>
    <m/>
    <x v="2"/>
    <x v="0"/>
    <x v="0"/>
    <s v="Dark acclimated"/>
  </r>
  <r>
    <d v="2021-07-28T18:13:57"/>
    <d v="2021-07-28T00:00:00"/>
    <d v="1899-12-30T18:13:57"/>
    <s v="F"/>
    <n v="589"/>
    <n v="397"/>
    <n v="1033"/>
    <n v="5"/>
    <x v="3"/>
    <m/>
    <x v="2"/>
    <x v="0"/>
    <x v="0"/>
    <s v="Dark acclimated"/>
  </r>
  <r>
    <d v="2021-07-28T18:14:07"/>
    <d v="2021-07-28T00:00:00"/>
    <d v="1899-12-30T18:14:07"/>
    <s v="F"/>
    <n v="590"/>
    <n v="453"/>
    <n v="1196"/>
    <n v="3"/>
    <x v="30"/>
    <m/>
    <x v="2"/>
    <x v="0"/>
    <x v="0"/>
    <s v="Dark acclimated"/>
  </r>
  <r>
    <d v="2021-07-28T18:14:14"/>
    <d v="2021-07-28T00:00:00"/>
    <d v="1899-12-30T18:14:14"/>
    <s v="F"/>
    <n v="591"/>
    <n v="365"/>
    <n v="1050"/>
    <n v="2"/>
    <x v="36"/>
    <m/>
    <x v="2"/>
    <x v="0"/>
    <x v="0"/>
    <s v="Dark acclimated"/>
  </r>
  <r>
    <d v="2021-07-28T18:14:25"/>
    <d v="2021-07-28T00:00:00"/>
    <d v="1899-12-30T18:14:25"/>
    <s v="F"/>
    <n v="592"/>
    <n v="334"/>
    <n v="830"/>
    <n v="3"/>
    <x v="37"/>
    <m/>
    <x v="2"/>
    <x v="0"/>
    <x v="0"/>
    <s v="Dark acclimated"/>
  </r>
  <r>
    <d v="2021-07-28T18:14:36"/>
    <d v="2021-07-28T00:00:00"/>
    <d v="1899-12-30T18:14:36"/>
    <s v="F"/>
    <n v="593"/>
    <n v="581"/>
    <n v="1470"/>
    <n v="5"/>
    <x v="38"/>
    <m/>
    <x v="2"/>
    <x v="0"/>
    <x v="0"/>
    <s v="Dark acclimated"/>
  </r>
  <r>
    <d v="2021-07-28T18:14:43"/>
    <d v="2021-07-28T00:00:00"/>
    <d v="1899-12-30T18:14:43"/>
    <s v="F"/>
    <n v="594"/>
    <n v="496"/>
    <n v="1304"/>
    <n v="5"/>
    <x v="21"/>
    <m/>
    <x v="2"/>
    <x v="0"/>
    <x v="0"/>
    <s v="Dark acclimated"/>
  </r>
  <r>
    <d v="2021-07-28T18:14:51"/>
    <d v="2021-07-28T00:00:00"/>
    <d v="1899-12-30T18:14:51"/>
    <s v="F"/>
    <n v="595"/>
    <n v="364"/>
    <n v="993"/>
    <n v="5"/>
    <x v="39"/>
    <m/>
    <x v="2"/>
    <x v="0"/>
    <x v="0"/>
    <s v="Dark acclimated"/>
  </r>
  <r>
    <d v="2021-07-28T18:14:57"/>
    <d v="2021-07-28T00:00:00"/>
    <d v="1899-12-30T18:14:57"/>
    <s v="F"/>
    <n v="596"/>
    <n v="326"/>
    <n v="899"/>
    <n v="5"/>
    <x v="40"/>
    <m/>
    <x v="2"/>
    <x v="0"/>
    <x v="0"/>
    <s v="Dark acclimated"/>
  </r>
  <r>
    <d v="2021-07-28T18:15:04"/>
    <d v="2021-07-28T00:00:00"/>
    <d v="1899-12-30T18:15:04"/>
    <s v="F"/>
    <n v="597"/>
    <n v="519"/>
    <n v="1318"/>
    <n v="6"/>
    <x v="41"/>
    <m/>
    <x v="2"/>
    <x v="0"/>
    <x v="0"/>
    <s v="Dark acclimated"/>
  </r>
  <r>
    <d v="2021-07-28T18:15:11"/>
    <d v="2021-07-28T00:00:00"/>
    <d v="1899-12-30T18:15:11"/>
    <s v="F"/>
    <n v="598"/>
    <n v="547"/>
    <n v="1361"/>
    <n v="6"/>
    <x v="37"/>
    <m/>
    <x v="2"/>
    <x v="0"/>
    <x v="0"/>
    <s v="Dark acclimated"/>
  </r>
  <r>
    <d v="2021-07-28T18:15:18"/>
    <d v="2021-07-28T00:00:00"/>
    <d v="1899-12-30T18:15:18"/>
    <s v="F"/>
    <n v="599"/>
    <n v="374"/>
    <n v="1033"/>
    <n v="6"/>
    <x v="6"/>
    <m/>
    <x v="2"/>
    <x v="0"/>
    <x v="0"/>
    <s v="Dark acclimated"/>
  </r>
  <r>
    <d v="2021-07-28T18:15:28"/>
    <d v="2021-07-28T00:00:00"/>
    <d v="1899-12-30T18:15:28"/>
    <s v="F"/>
    <n v="600"/>
    <n v="338"/>
    <n v="952"/>
    <n v="6"/>
    <x v="42"/>
    <m/>
    <x v="2"/>
    <x v="0"/>
    <x v="0"/>
    <s v="Dark acclimated"/>
  </r>
  <r>
    <d v="2021-07-28T18:15:34"/>
    <d v="2021-07-28T00:00:00"/>
    <d v="1899-12-30T18:15:34"/>
    <s v="F"/>
    <n v="601"/>
    <n v="310"/>
    <n v="953"/>
    <n v="6"/>
    <x v="43"/>
    <m/>
    <x v="2"/>
    <x v="0"/>
    <x v="0"/>
    <s v="Dark acclimated"/>
  </r>
  <r>
    <d v="2021-07-28T18:15:42"/>
    <d v="2021-07-28T00:00:00"/>
    <d v="1899-12-30T18:15:42"/>
    <s v="F"/>
    <n v="602"/>
    <n v="454"/>
    <n v="1169"/>
    <n v="6"/>
    <x v="33"/>
    <m/>
    <x v="2"/>
    <x v="0"/>
    <x v="0"/>
    <s v="Dark acclimated"/>
  </r>
  <r>
    <d v="2021-07-28T18:15:48"/>
    <d v="2021-07-28T00:00:00"/>
    <d v="1899-12-30T18:15:48"/>
    <s v="F"/>
    <n v="603"/>
    <n v="363"/>
    <n v="1048"/>
    <n v="6"/>
    <x v="44"/>
    <m/>
    <x v="2"/>
    <x v="0"/>
    <x v="0"/>
    <s v="Dark acclimated"/>
  </r>
  <r>
    <d v="2021-07-28T18:15:54"/>
    <d v="2021-07-28T00:00:00"/>
    <d v="1899-12-30T18:15:54"/>
    <s v="F"/>
    <n v="604"/>
    <n v="458"/>
    <n v="1138"/>
    <n v="6"/>
    <x v="37"/>
    <m/>
    <x v="2"/>
    <x v="0"/>
    <x v="0"/>
    <s v="Dark acclimated"/>
  </r>
  <r>
    <d v="2021-07-28T18:16:00"/>
    <d v="2021-07-28T00:00:00"/>
    <d v="1899-12-30T18:16:00"/>
    <s v="F"/>
    <n v="605"/>
    <n v="330"/>
    <n v="916"/>
    <n v="6"/>
    <x v="45"/>
    <m/>
    <x v="2"/>
    <x v="0"/>
    <x v="0"/>
    <s v="Dark acclimated"/>
  </r>
  <r>
    <d v="2021-07-28T18:16:06"/>
    <d v="2021-07-28T00:00:00"/>
    <d v="1899-12-30T18:16:06"/>
    <s v="F"/>
    <n v="606"/>
    <n v="629"/>
    <n v="1405"/>
    <n v="6"/>
    <x v="46"/>
    <m/>
    <x v="2"/>
    <x v="0"/>
    <x v="0"/>
    <s v="Dark acclimated"/>
  </r>
  <r>
    <d v="2021-07-28T18:16:13"/>
    <d v="2021-07-28T00:00:00"/>
    <d v="1899-12-30T18:16:13"/>
    <s v="F"/>
    <n v="607"/>
    <n v="433"/>
    <n v="1177"/>
    <n v="6"/>
    <x v="47"/>
    <m/>
    <x v="2"/>
    <x v="0"/>
    <x v="0"/>
    <s v="Dark acclimated"/>
  </r>
  <r>
    <d v="2021-07-28T18:16:21"/>
    <d v="2021-07-28T00:00:00"/>
    <d v="1899-12-30T18:16:21"/>
    <s v="F"/>
    <n v="608"/>
    <n v="365"/>
    <n v="915"/>
    <n v="7"/>
    <x v="48"/>
    <m/>
    <x v="2"/>
    <x v="0"/>
    <x v="0"/>
    <s v="Dark acclimated"/>
  </r>
  <r>
    <d v="2021-07-28T18:16:30"/>
    <d v="2021-07-28T00:00:00"/>
    <d v="1899-12-30T18:16:30"/>
    <s v="F"/>
    <n v="609"/>
    <n v="410"/>
    <n v="1114"/>
    <n v="7"/>
    <x v="47"/>
    <m/>
    <x v="2"/>
    <x v="0"/>
    <x v="0"/>
    <s v="Dark acclimated"/>
  </r>
  <r>
    <d v="2021-07-28T18:16:40"/>
    <d v="2021-07-28T00:00:00"/>
    <d v="1899-12-30T18:16:40"/>
    <s v="F"/>
    <n v="610"/>
    <n v="400"/>
    <n v="1134"/>
    <n v="7"/>
    <x v="49"/>
    <m/>
    <x v="2"/>
    <x v="0"/>
    <x v="0"/>
    <s v="Dark acclimated"/>
  </r>
  <r>
    <d v="2021-07-28T18:16:46"/>
    <d v="2021-07-28T00:00:00"/>
    <d v="1899-12-30T18:16:46"/>
    <s v="F"/>
    <n v="611"/>
    <n v="364"/>
    <n v="989"/>
    <n v="8"/>
    <x v="47"/>
    <m/>
    <x v="2"/>
    <x v="0"/>
    <x v="0"/>
    <s v="Dark acclimated"/>
  </r>
  <r>
    <d v="2021-07-28T18:16:52"/>
    <d v="2021-07-28T00:00:00"/>
    <d v="1899-12-30T18:16:52"/>
    <s v="F"/>
    <n v="612"/>
    <n v="332"/>
    <n v="722"/>
    <n v="8"/>
    <x v="50"/>
    <m/>
    <x v="2"/>
    <x v="0"/>
    <x v="0"/>
    <s v="Dark acclimated"/>
  </r>
  <r>
    <d v="2021-07-28T18:16:58"/>
    <d v="2021-07-28T00:00:00"/>
    <d v="1899-12-30T18:16:58"/>
    <s v="F"/>
    <n v="613"/>
    <n v="390"/>
    <n v="931"/>
    <n v="8"/>
    <x v="51"/>
    <m/>
    <x v="2"/>
    <x v="0"/>
    <x v="0"/>
    <s v="Dark acclimated"/>
  </r>
  <r>
    <d v="2021-07-28T18:17:05"/>
    <d v="2021-07-28T00:00:00"/>
    <d v="1899-12-30T18:17:05"/>
    <s v="F"/>
    <n v="614"/>
    <n v="481"/>
    <n v="1220"/>
    <n v="6"/>
    <x v="41"/>
    <m/>
    <x v="2"/>
    <x v="0"/>
    <x v="0"/>
    <s v="Dark acclimated"/>
  </r>
  <r>
    <d v="2021-07-28T18:17:13"/>
    <d v="2021-07-28T00:00:00"/>
    <d v="1899-12-30T18:17:13"/>
    <s v="F"/>
    <n v="615"/>
    <n v="395"/>
    <n v="1179"/>
    <n v="5"/>
    <x v="52"/>
    <m/>
    <x v="2"/>
    <x v="0"/>
    <x v="0"/>
    <s v="Dark acclimated"/>
  </r>
  <r>
    <d v="2021-07-28T18:17:19"/>
    <d v="2021-07-28T00:00:00"/>
    <d v="1899-12-30T18:17:19"/>
    <s v="F"/>
    <n v="616"/>
    <n v="359"/>
    <n v="1089"/>
    <n v="5"/>
    <x v="17"/>
    <m/>
    <x v="2"/>
    <x v="0"/>
    <x v="0"/>
    <s v="Dark acclimated"/>
  </r>
  <r>
    <d v="2021-07-28T18:17:26"/>
    <d v="2021-07-28T00:00:00"/>
    <d v="1899-12-30T18:17:26"/>
    <s v="F"/>
    <n v="617"/>
    <n v="388"/>
    <n v="1088"/>
    <n v="5"/>
    <x v="16"/>
    <m/>
    <x v="2"/>
    <x v="0"/>
    <x v="0"/>
    <s v="Dark acclimated"/>
  </r>
  <r>
    <d v="2021-07-28T18:17:32"/>
    <d v="2021-07-28T00:00:00"/>
    <d v="1899-12-30T18:17:32"/>
    <s v="F"/>
    <n v="618"/>
    <n v="377"/>
    <n v="976"/>
    <n v="6"/>
    <x v="18"/>
    <m/>
    <x v="2"/>
    <x v="0"/>
    <x v="0"/>
    <s v="Dark acclimated"/>
  </r>
  <r>
    <d v="2021-07-28T18:17:39"/>
    <d v="2021-07-28T00:00:00"/>
    <d v="1899-12-30T18:17:39"/>
    <s v="F"/>
    <n v="619"/>
    <n v="438"/>
    <n v="1129"/>
    <n v="5"/>
    <x v="33"/>
    <m/>
    <x v="2"/>
    <x v="0"/>
    <x v="0"/>
    <s v="Dark acclimated"/>
  </r>
  <r>
    <d v="2021-07-28T18:17:45"/>
    <d v="2021-07-28T00:00:00"/>
    <d v="1899-12-30T18:17:45"/>
    <s v="F"/>
    <n v="620"/>
    <n v="522"/>
    <n v="1281"/>
    <n v="5"/>
    <x v="53"/>
    <m/>
    <x v="2"/>
    <x v="0"/>
    <x v="0"/>
    <s v="Dark acclimated"/>
  </r>
  <r>
    <d v="2021-07-28T18:17:50"/>
    <d v="2021-07-28T00:00:00"/>
    <d v="1899-12-30T18:17:50"/>
    <s v="F"/>
    <n v="621"/>
    <n v="437"/>
    <n v="1081"/>
    <n v="5"/>
    <x v="54"/>
    <m/>
    <x v="2"/>
    <x v="0"/>
    <x v="0"/>
    <s v="Dark acclimated"/>
  </r>
  <r>
    <d v="2021-07-28T18:17:56"/>
    <d v="2021-07-28T00:00:00"/>
    <d v="1899-12-30T18:17:56"/>
    <s v="F"/>
    <n v="622"/>
    <n v="409"/>
    <n v="1026"/>
    <n v="5"/>
    <x v="48"/>
    <m/>
    <x v="2"/>
    <x v="0"/>
    <x v="0"/>
    <s v="Dark acclimated"/>
  </r>
  <r>
    <d v="2021-07-28T18:18:02"/>
    <d v="2021-07-28T00:00:00"/>
    <d v="1899-12-30T18:18:02"/>
    <s v="F"/>
    <n v="623"/>
    <n v="418"/>
    <n v="1192"/>
    <n v="5"/>
    <x v="55"/>
    <m/>
    <x v="2"/>
    <x v="0"/>
    <x v="0"/>
    <s v="Dark acclimated"/>
  </r>
  <r>
    <d v="2021-07-28T18:18:08"/>
    <d v="2021-07-28T00:00:00"/>
    <d v="1899-12-30T18:18:08"/>
    <s v="F"/>
    <n v="624"/>
    <n v="357"/>
    <n v="930"/>
    <n v="5"/>
    <x v="3"/>
    <m/>
    <x v="2"/>
    <x v="0"/>
    <x v="0"/>
    <s v="Dark acclimated"/>
  </r>
  <r>
    <d v="2021-07-28T18:18:15"/>
    <d v="2021-07-28T00:00:00"/>
    <d v="1899-12-30T18:18:15"/>
    <s v="F"/>
    <n v="625"/>
    <n v="422"/>
    <n v="1095"/>
    <n v="5"/>
    <x v="56"/>
    <m/>
    <x v="2"/>
    <x v="0"/>
    <x v="0"/>
    <s v="Dark acclimated"/>
  </r>
  <r>
    <d v="2021-07-28T18:18:34"/>
    <d v="2021-07-28T00:00:00"/>
    <d v="1899-12-30T18:18:33"/>
    <s v="C"/>
    <m/>
    <s v="MI=3;SI=10;SW=0.8;AI=1;AW=0:30;AF=1.00;G=2;D=1;EF=0.84;FO=5;CW=1:00;CI=1;LW=0:10;LI=3;ID=0:45;IW=0:20;DO0.0;DG1.00;LO=0;LG=1.12 "/>
    <m/>
    <m/>
    <x v="31"/>
    <m/>
    <x v="1"/>
    <x v="1"/>
    <x v="1"/>
    <m/>
  </r>
  <r>
    <d v="2021-07-28T18:18:34"/>
    <d v="2021-07-28T00:00:00"/>
    <d v="1899-12-30T18:18:34"/>
    <s v="F"/>
    <n v="627"/>
    <n v="360"/>
    <n v="1058"/>
    <n v="23"/>
    <x v="57"/>
    <m/>
    <x v="3"/>
    <x v="0"/>
    <x v="0"/>
    <s v="Dark acclimated"/>
  </r>
  <r>
    <d v="2021-07-28T18:18:40"/>
    <d v="2021-07-28T00:00:00"/>
    <d v="1899-12-30T18:18:40"/>
    <s v="F"/>
    <n v="628"/>
    <n v="376"/>
    <n v="1056"/>
    <n v="19"/>
    <x v="9"/>
    <m/>
    <x v="3"/>
    <x v="0"/>
    <x v="0"/>
    <s v="Dark acclimated"/>
  </r>
  <r>
    <d v="2021-07-28T18:18:45"/>
    <d v="2021-07-28T00:00:00"/>
    <d v="1899-12-30T18:18:45"/>
    <s v="F"/>
    <n v="629"/>
    <n v="246"/>
    <n v="797"/>
    <n v="17"/>
    <x v="58"/>
    <m/>
    <x v="3"/>
    <x v="0"/>
    <x v="0"/>
    <s v="Dark acclimated"/>
  </r>
  <r>
    <d v="2021-07-28T18:18:52"/>
    <d v="2021-07-28T00:00:00"/>
    <d v="1899-12-30T18:18:52"/>
    <s v="F"/>
    <n v="630"/>
    <n v="297"/>
    <n v="960"/>
    <n v="21"/>
    <x v="58"/>
    <m/>
    <x v="3"/>
    <x v="0"/>
    <x v="0"/>
    <s v="Dark acclimated"/>
  </r>
  <r>
    <d v="2021-07-28T18:18:59"/>
    <d v="2021-07-28T00:00:00"/>
    <d v="1899-12-30T18:18:59"/>
    <s v="F"/>
    <n v="631"/>
    <n v="416"/>
    <n v="1307"/>
    <n v="24"/>
    <x v="59"/>
    <m/>
    <x v="3"/>
    <x v="0"/>
    <x v="0"/>
    <s v="Dark acclimated"/>
  </r>
  <r>
    <d v="2021-07-28T18:19:05"/>
    <d v="2021-07-28T00:00:00"/>
    <d v="1899-12-30T18:19:05"/>
    <s v="F"/>
    <n v="632"/>
    <n v="383"/>
    <n v="1232"/>
    <n v="22"/>
    <x v="60"/>
    <m/>
    <x v="3"/>
    <x v="0"/>
    <x v="0"/>
    <s v="Dark acclimated"/>
  </r>
  <r>
    <d v="2021-07-28T18:19:12"/>
    <d v="2021-07-28T00:00:00"/>
    <d v="1899-12-30T18:19:12"/>
    <s v="F"/>
    <n v="633"/>
    <n v="343"/>
    <n v="985"/>
    <n v="23"/>
    <x v="36"/>
    <m/>
    <x v="3"/>
    <x v="0"/>
    <x v="0"/>
    <s v="Dark acclimated"/>
  </r>
  <r>
    <d v="2021-07-28T18:19:18"/>
    <d v="2021-07-28T00:00:00"/>
    <d v="1899-12-30T18:19:18"/>
    <s v="F"/>
    <n v="634"/>
    <n v="380"/>
    <n v="1071"/>
    <n v="24"/>
    <x v="42"/>
    <m/>
    <x v="3"/>
    <x v="0"/>
    <x v="0"/>
    <s v="Dark acclimated"/>
  </r>
  <r>
    <d v="2021-07-28T18:19:27"/>
    <d v="2021-07-28T00:00:00"/>
    <d v="1899-12-30T18:19:27"/>
    <s v="F"/>
    <n v="635"/>
    <n v="283"/>
    <n v="744"/>
    <n v="25"/>
    <x v="21"/>
    <m/>
    <x v="3"/>
    <x v="0"/>
    <x v="0"/>
    <s v="Dark acclimated"/>
  </r>
  <r>
    <d v="2021-07-28T18:19:37"/>
    <d v="2021-07-28T00:00:00"/>
    <d v="1899-12-30T18:19:37"/>
    <s v="F"/>
    <n v="636"/>
    <n v="442"/>
    <n v="1210"/>
    <n v="26"/>
    <x v="7"/>
    <m/>
    <x v="3"/>
    <x v="0"/>
    <x v="0"/>
    <s v="Dark acclimated"/>
  </r>
  <r>
    <d v="2021-07-28T18:19:42"/>
    <d v="2021-07-28T00:00:00"/>
    <d v="1899-12-30T18:19:42"/>
    <s v="F"/>
    <n v="637"/>
    <n v="347"/>
    <n v="1029"/>
    <n v="27"/>
    <x v="61"/>
    <m/>
    <x v="3"/>
    <x v="0"/>
    <x v="0"/>
    <s v="Dark acclimated"/>
  </r>
  <r>
    <d v="2021-07-28T18:19:48"/>
    <d v="2021-07-28T00:00:00"/>
    <d v="1899-12-30T18:19:48"/>
    <s v="F"/>
    <n v="638"/>
    <n v="337"/>
    <n v="1028"/>
    <n v="27"/>
    <x v="11"/>
    <m/>
    <x v="3"/>
    <x v="0"/>
    <x v="0"/>
    <s v="Dark acclimated"/>
  </r>
  <r>
    <d v="2021-07-28T18:19:54"/>
    <d v="2021-07-28T00:00:00"/>
    <d v="1899-12-30T18:19:54"/>
    <s v="F"/>
    <n v="639"/>
    <n v="429"/>
    <n v="1178"/>
    <n v="25"/>
    <x v="62"/>
    <m/>
    <x v="3"/>
    <x v="0"/>
    <x v="0"/>
    <s v="Dark acclimated"/>
  </r>
  <r>
    <d v="2021-07-28T18:19:59"/>
    <d v="2021-07-28T00:00:00"/>
    <d v="1899-12-30T18:19:59"/>
    <s v="F"/>
    <n v="640"/>
    <n v="413"/>
    <n v="1229"/>
    <n v="25"/>
    <x v="63"/>
    <m/>
    <x v="3"/>
    <x v="0"/>
    <x v="0"/>
    <s v="Dark acclimated"/>
  </r>
  <r>
    <d v="2021-07-28T18:20:06"/>
    <d v="2021-07-28T00:00:00"/>
    <d v="1899-12-30T18:20:06"/>
    <s v="F"/>
    <n v="641"/>
    <n v="335"/>
    <n v="1119"/>
    <n v="22"/>
    <x v="64"/>
    <m/>
    <x v="3"/>
    <x v="0"/>
    <x v="0"/>
    <s v="Dark acclimated"/>
  </r>
  <r>
    <d v="2021-07-28T18:20:12"/>
    <d v="2021-07-28T00:00:00"/>
    <d v="1899-12-30T18:20:12"/>
    <s v="F"/>
    <n v="642"/>
    <n v="326"/>
    <n v="1037"/>
    <n v="20"/>
    <x v="15"/>
    <m/>
    <x v="3"/>
    <x v="0"/>
    <x v="0"/>
    <s v="Dark acclimated"/>
  </r>
  <r>
    <d v="2021-07-28T18:20:18"/>
    <d v="2021-07-28T00:00:00"/>
    <d v="1899-12-30T18:20:18"/>
    <s v="F"/>
    <n v="643"/>
    <n v="390"/>
    <n v="1140"/>
    <n v="20"/>
    <x v="65"/>
    <m/>
    <x v="3"/>
    <x v="0"/>
    <x v="0"/>
    <s v="Dark acclimated"/>
  </r>
  <r>
    <d v="2021-07-28T18:20:26"/>
    <d v="2021-07-28T00:00:00"/>
    <d v="1899-12-30T18:20:26"/>
    <s v="F"/>
    <n v="644"/>
    <n v="343"/>
    <n v="1028"/>
    <n v="18"/>
    <x v="66"/>
    <m/>
    <x v="3"/>
    <x v="0"/>
    <x v="0"/>
    <s v="Dark acclimated"/>
  </r>
  <r>
    <d v="2021-07-28T18:20:36"/>
    <d v="2021-07-28T00:00:00"/>
    <d v="1899-12-30T18:20:36"/>
    <s v="F"/>
    <n v="645"/>
    <n v="332"/>
    <n v="983"/>
    <n v="18"/>
    <x v="67"/>
    <m/>
    <x v="3"/>
    <x v="0"/>
    <x v="0"/>
    <s v="Dark acclimated"/>
  </r>
  <r>
    <d v="2021-07-28T18:20:44"/>
    <d v="2021-07-28T00:00:00"/>
    <d v="1899-12-30T18:20:44"/>
    <s v="F"/>
    <n v="646"/>
    <n v="319"/>
    <n v="1042"/>
    <n v="19"/>
    <x v="68"/>
    <m/>
    <x v="3"/>
    <x v="0"/>
    <x v="0"/>
    <s v="Dark acclimated"/>
  </r>
  <r>
    <d v="2021-07-28T18:20:52"/>
    <d v="2021-07-28T00:00:00"/>
    <d v="1899-12-30T18:20:52"/>
    <s v="F"/>
    <n v="647"/>
    <n v="548"/>
    <n v="1231"/>
    <n v="18"/>
    <x v="69"/>
    <m/>
    <x v="3"/>
    <x v="0"/>
    <x v="0"/>
    <s v="Dark acclimated"/>
  </r>
  <r>
    <d v="2021-07-28T18:20:58"/>
    <d v="2021-07-28T00:00:00"/>
    <d v="1899-12-30T18:20:58"/>
    <s v="F"/>
    <n v="648"/>
    <n v="349"/>
    <n v="1088"/>
    <n v="18"/>
    <x v="35"/>
    <m/>
    <x v="3"/>
    <x v="0"/>
    <x v="0"/>
    <s v="Dark acclimated"/>
  </r>
  <r>
    <d v="2021-07-28T18:21:07"/>
    <d v="2021-07-28T00:00:00"/>
    <d v="1899-12-30T18:21:07"/>
    <s v="F"/>
    <n v="649"/>
    <n v="398"/>
    <n v="1191"/>
    <n v="19"/>
    <x v="66"/>
    <m/>
    <x v="3"/>
    <x v="0"/>
    <x v="0"/>
    <s v="Dark acclimated"/>
  </r>
  <r>
    <d v="2021-07-28T18:21:14"/>
    <d v="2021-07-28T00:00:00"/>
    <d v="1899-12-30T18:21:14"/>
    <s v="F"/>
    <n v="650"/>
    <n v="367"/>
    <n v="1001"/>
    <n v="22"/>
    <x v="39"/>
    <m/>
    <x v="3"/>
    <x v="0"/>
    <x v="0"/>
    <s v="Dark acclimated"/>
  </r>
  <r>
    <d v="2021-07-28T18:21:19"/>
    <d v="2021-07-28T00:00:00"/>
    <d v="1899-12-30T18:21:19"/>
    <s v="F"/>
    <n v="651"/>
    <n v="365"/>
    <n v="1022"/>
    <n v="24"/>
    <x v="16"/>
    <m/>
    <x v="3"/>
    <x v="0"/>
    <x v="0"/>
    <s v="Dark acclimated"/>
  </r>
  <r>
    <d v="2021-07-28T18:21:30"/>
    <d v="2021-07-28T00:00:00"/>
    <d v="1899-12-30T18:21:30"/>
    <s v="F"/>
    <n v="652"/>
    <n v="367"/>
    <n v="1127"/>
    <n v="26"/>
    <x v="70"/>
    <m/>
    <x v="3"/>
    <x v="0"/>
    <x v="0"/>
    <s v="Dark acclimated"/>
  </r>
  <r>
    <d v="2021-07-28T18:21:37"/>
    <d v="2021-07-28T00:00:00"/>
    <d v="1899-12-30T18:21:37"/>
    <s v="F"/>
    <n v="653"/>
    <n v="345"/>
    <n v="963"/>
    <n v="27"/>
    <x v="71"/>
    <m/>
    <x v="3"/>
    <x v="0"/>
    <x v="0"/>
    <s v="Dark acclimated"/>
  </r>
  <r>
    <d v="2021-07-28T18:21:43"/>
    <d v="2021-07-28T00:00:00"/>
    <d v="1899-12-30T18:21:43"/>
    <s v="F"/>
    <n v="654"/>
    <n v="319"/>
    <n v="907"/>
    <n v="28"/>
    <x v="28"/>
    <m/>
    <x v="3"/>
    <x v="0"/>
    <x v="0"/>
    <s v="Dark acclimated"/>
  </r>
  <r>
    <d v="2021-07-28T18:21:49"/>
    <d v="2021-07-28T00:00:00"/>
    <d v="1899-12-30T18:21:49"/>
    <s v="F"/>
    <n v="655"/>
    <n v="406"/>
    <n v="1163"/>
    <n v="29"/>
    <x v="72"/>
    <m/>
    <x v="3"/>
    <x v="0"/>
    <x v="0"/>
    <s v="Dark acclimated"/>
  </r>
  <r>
    <d v="2021-07-28T18:21:56"/>
    <d v="2021-07-28T00:00:00"/>
    <d v="1899-12-30T18:21:56"/>
    <s v="F"/>
    <n v="656"/>
    <n v="319"/>
    <n v="1067"/>
    <n v="27"/>
    <x v="64"/>
    <m/>
    <x v="3"/>
    <x v="0"/>
    <x v="0"/>
    <s v="Dark acclimated"/>
  </r>
  <r>
    <d v="2021-07-28T18:22:01"/>
    <d v="2021-07-28T00:00:00"/>
    <d v="1899-12-30T18:22:01"/>
    <s v="F"/>
    <n v="657"/>
    <n v="349"/>
    <n v="1067"/>
    <n v="26"/>
    <x v="14"/>
    <m/>
    <x v="3"/>
    <x v="0"/>
    <x v="0"/>
    <s v="Dark acclimated"/>
  </r>
  <r>
    <d v="2021-07-28T18:22:07"/>
    <d v="2021-07-28T00:00:00"/>
    <d v="1899-12-30T18:22:07"/>
    <s v="F"/>
    <n v="658"/>
    <n v="404"/>
    <n v="1031"/>
    <n v="27"/>
    <x v="73"/>
    <m/>
    <x v="3"/>
    <x v="0"/>
    <x v="0"/>
    <s v="Dark acclimated"/>
  </r>
  <r>
    <d v="2021-07-28T18:22:13"/>
    <d v="2021-07-28T00:00:00"/>
    <d v="1899-12-30T18:22:13"/>
    <s v="F"/>
    <n v="659"/>
    <n v="431"/>
    <n v="1193"/>
    <n v="27"/>
    <x v="5"/>
    <m/>
    <x v="3"/>
    <x v="0"/>
    <x v="0"/>
    <s v="Dark acclimated"/>
  </r>
  <r>
    <d v="2021-07-28T18:22:21"/>
    <d v="2021-07-28T00:00:00"/>
    <d v="1899-12-30T18:22:21"/>
    <s v="F"/>
    <n v="660"/>
    <n v="426"/>
    <n v="1157"/>
    <n v="26"/>
    <x v="47"/>
    <m/>
    <x v="3"/>
    <x v="0"/>
    <x v="0"/>
    <s v="Dark acclimated"/>
  </r>
  <r>
    <d v="2021-07-28T18:22:28"/>
    <d v="2021-07-28T00:00:00"/>
    <d v="1899-12-30T18:22:28"/>
    <s v="F"/>
    <n v="661"/>
    <n v="363"/>
    <n v="1033"/>
    <n v="25"/>
    <x v="55"/>
    <m/>
    <x v="3"/>
    <x v="0"/>
    <x v="0"/>
    <s v="Dark acclimated"/>
  </r>
  <r>
    <d v="2021-07-28T18:22:34"/>
    <d v="2021-07-28T00:00:00"/>
    <d v="1899-12-30T18:22:34"/>
    <s v="F"/>
    <n v="662"/>
    <n v="372"/>
    <n v="1151"/>
    <n v="26"/>
    <x v="74"/>
    <m/>
    <x v="3"/>
    <x v="0"/>
    <x v="0"/>
    <s v="Dark acclimated"/>
  </r>
  <r>
    <d v="2021-07-28T18:22:39"/>
    <d v="2021-07-28T00:00:00"/>
    <d v="1899-12-30T18:22:39"/>
    <s v="F"/>
    <n v="663"/>
    <n v="338"/>
    <n v="1109"/>
    <n v="26"/>
    <x v="75"/>
    <m/>
    <x v="3"/>
    <x v="0"/>
    <x v="0"/>
    <s v="Dark acclimated"/>
  </r>
  <r>
    <d v="2021-07-28T18:22:45"/>
    <d v="2021-07-28T00:00:00"/>
    <d v="1899-12-30T18:22:45"/>
    <s v="F"/>
    <n v="664"/>
    <n v="363"/>
    <n v="1105"/>
    <n v="26"/>
    <x v="19"/>
    <m/>
    <x v="3"/>
    <x v="0"/>
    <x v="0"/>
    <s v="Dark acclimated"/>
  </r>
  <r>
    <d v="2021-07-28T18:22:51"/>
    <d v="2021-07-28T00:00:00"/>
    <d v="1899-12-30T18:22:51"/>
    <s v="F"/>
    <n v="665"/>
    <n v="431"/>
    <n v="1251"/>
    <n v="26"/>
    <x v="1"/>
    <m/>
    <x v="3"/>
    <x v="0"/>
    <x v="0"/>
    <s v="Dark acclimated"/>
  </r>
  <r>
    <d v="2021-07-29T19:43:58"/>
    <d v="2021-07-29T00:00:00"/>
    <d v="1899-12-30T19:43:57"/>
    <s v="C"/>
    <m/>
    <s v="MI=3;SI=10;SW=0.8;AI=1;AW=0:30;AF=1.00;G=2;D=1;EF=0.84;FO=7;CW=1:00;CI=1;LW=0:10;LI=3;ID=0:45;IW=0:20;DO0.0;DG1.00;LO=0;LG=1.12 "/>
    <m/>
    <m/>
    <x v="31"/>
    <m/>
    <x v="1"/>
    <x v="1"/>
    <x v="1"/>
    <m/>
  </r>
  <r>
    <d v="2021-07-29T19:43:58"/>
    <d v="2021-07-29T00:00:00"/>
    <d v="1899-12-30T19:43:58"/>
    <s v="F"/>
    <n v="669"/>
    <n v="505"/>
    <n v="1433"/>
    <n v="330"/>
    <x v="28"/>
    <m/>
    <x v="0"/>
    <x v="0"/>
    <x v="2"/>
    <s v="Dark acclimated"/>
  </r>
  <r>
    <d v="2021-07-29T19:44:05"/>
    <d v="2021-07-29T00:00:00"/>
    <d v="1899-12-30T19:44:05"/>
    <s v="F"/>
    <n v="670"/>
    <n v="475"/>
    <n v="1405"/>
    <n v="331"/>
    <x v="67"/>
    <m/>
    <x v="0"/>
    <x v="0"/>
    <x v="2"/>
    <s v="Dark acclimated"/>
  </r>
  <r>
    <d v="2021-07-29T19:44:11"/>
    <d v="2021-07-29T00:00:00"/>
    <d v="1899-12-30T19:44:11"/>
    <s v="F"/>
    <n v="671"/>
    <n v="475"/>
    <n v="1405"/>
    <n v="325"/>
    <x v="67"/>
    <m/>
    <x v="0"/>
    <x v="0"/>
    <x v="2"/>
    <s v="Dark acclimated"/>
  </r>
  <r>
    <d v="2021-07-29T19:44:24"/>
    <d v="2021-07-29T00:00:00"/>
    <d v="1899-12-30T19:44:24"/>
    <s v="F"/>
    <n v="672"/>
    <n v="472"/>
    <n v="1297"/>
    <n v="325"/>
    <x v="62"/>
    <m/>
    <x v="0"/>
    <x v="0"/>
    <x v="2"/>
    <s v="Dark acclimated"/>
  </r>
  <r>
    <d v="2021-07-29T19:44:31"/>
    <d v="2021-07-29T00:00:00"/>
    <d v="1899-12-30T19:44:31"/>
    <s v="F"/>
    <n v="673"/>
    <n v="622"/>
    <n v="1705"/>
    <n v="321"/>
    <x v="7"/>
    <m/>
    <x v="0"/>
    <x v="0"/>
    <x v="2"/>
    <s v="Dark acclimated"/>
  </r>
  <r>
    <d v="2021-07-29T19:44:38"/>
    <d v="2021-07-29T00:00:00"/>
    <d v="1899-12-30T19:44:38"/>
    <s v="F"/>
    <n v="674"/>
    <n v="526"/>
    <n v="1602"/>
    <n v="298"/>
    <x v="11"/>
    <m/>
    <x v="0"/>
    <x v="0"/>
    <x v="2"/>
    <s v="Dark acclimated"/>
  </r>
  <r>
    <d v="2021-07-29T19:44:45"/>
    <d v="2021-07-29T00:00:00"/>
    <d v="1899-12-30T19:44:45"/>
    <s v="F"/>
    <n v="675"/>
    <n v="543"/>
    <n v="1447"/>
    <n v="306"/>
    <x v="76"/>
    <m/>
    <x v="0"/>
    <x v="0"/>
    <x v="2"/>
    <s v="Dark acclimated"/>
  </r>
  <r>
    <d v="2021-07-29T19:44:51"/>
    <d v="2021-07-29T00:00:00"/>
    <d v="1899-12-30T19:44:51"/>
    <s v="F"/>
    <n v="676"/>
    <n v="419"/>
    <n v="1150"/>
    <n v="318"/>
    <x v="62"/>
    <m/>
    <x v="0"/>
    <x v="0"/>
    <x v="2"/>
    <s v="Dark acclimated"/>
  </r>
  <r>
    <d v="2021-07-29T19:44:59"/>
    <d v="2021-07-29T00:00:00"/>
    <d v="1899-12-30T19:44:59"/>
    <s v="F"/>
    <n v="677"/>
    <n v="673"/>
    <n v="1752"/>
    <n v="345"/>
    <x v="3"/>
    <m/>
    <x v="0"/>
    <x v="0"/>
    <x v="2"/>
    <s v="Dark acclimated"/>
  </r>
  <r>
    <d v="2021-07-29T19:45:05"/>
    <d v="2021-07-29T00:00:00"/>
    <d v="1899-12-30T19:45:05"/>
    <s v="F"/>
    <n v="678"/>
    <n v="604"/>
    <n v="1678"/>
    <n v="374"/>
    <x v="45"/>
    <m/>
    <x v="0"/>
    <x v="0"/>
    <x v="2"/>
    <s v="Dark acclimated"/>
  </r>
  <r>
    <d v="2021-07-29T19:45:11"/>
    <d v="2021-07-29T00:00:00"/>
    <d v="1899-12-30T19:45:11"/>
    <s v="F"/>
    <n v="679"/>
    <n v="530"/>
    <n v="1465"/>
    <n v="366"/>
    <x v="6"/>
    <m/>
    <x v="0"/>
    <x v="0"/>
    <x v="2"/>
    <s v="Dark acclimated"/>
  </r>
  <r>
    <d v="2021-07-29T19:45:17"/>
    <d v="2021-07-29T00:00:00"/>
    <d v="1899-12-30T19:45:17"/>
    <s v="F"/>
    <n v="680"/>
    <n v="505"/>
    <n v="1461"/>
    <n v="340"/>
    <x v="44"/>
    <m/>
    <x v="0"/>
    <x v="0"/>
    <x v="2"/>
    <s v="Dark acclimated"/>
  </r>
  <r>
    <d v="2021-07-29T19:45:22"/>
    <d v="2021-07-29T00:00:00"/>
    <d v="1899-12-30T19:45:22"/>
    <s v="F"/>
    <n v="681"/>
    <n v="639"/>
    <n v="1750"/>
    <n v="327"/>
    <x v="7"/>
    <m/>
    <x v="0"/>
    <x v="0"/>
    <x v="2"/>
    <s v="Dark acclimated"/>
  </r>
  <r>
    <d v="2021-07-29T19:45:28"/>
    <d v="2021-07-29T00:00:00"/>
    <d v="1899-12-30T19:45:28"/>
    <s v="F"/>
    <n v="682"/>
    <n v="576"/>
    <n v="1628"/>
    <n v="329"/>
    <x v="77"/>
    <m/>
    <x v="0"/>
    <x v="0"/>
    <x v="2"/>
    <s v="Dark acclimated"/>
  </r>
  <r>
    <d v="2021-07-29T19:45:35"/>
    <d v="2021-07-29T00:00:00"/>
    <d v="1899-12-30T19:45:35"/>
    <s v="F"/>
    <n v="683"/>
    <n v="383"/>
    <n v="999"/>
    <n v="317"/>
    <x v="78"/>
    <m/>
    <x v="0"/>
    <x v="0"/>
    <x v="2"/>
    <s v="Dark acclimated"/>
  </r>
  <r>
    <d v="2021-07-29T19:45:41"/>
    <d v="2021-07-29T00:00:00"/>
    <d v="1899-12-30T19:45:41"/>
    <s v="F"/>
    <n v="684"/>
    <n v="475"/>
    <n v="1185"/>
    <n v="316"/>
    <x v="79"/>
    <m/>
    <x v="0"/>
    <x v="0"/>
    <x v="2"/>
    <s v="Dark acclimated"/>
  </r>
  <r>
    <d v="2021-07-29T19:45:48"/>
    <d v="2021-07-29T00:00:00"/>
    <d v="1899-12-30T19:45:48"/>
    <s v="F"/>
    <n v="685"/>
    <n v="410"/>
    <n v="1221"/>
    <n v="318"/>
    <x v="63"/>
    <m/>
    <x v="0"/>
    <x v="0"/>
    <x v="2"/>
    <s v="Dark acclimated"/>
  </r>
  <r>
    <d v="2021-07-29T19:45:56"/>
    <d v="2021-07-29T00:00:00"/>
    <d v="1899-12-30T19:45:56"/>
    <s v="F"/>
    <n v="686"/>
    <n v="573"/>
    <n v="1657"/>
    <n v="338"/>
    <x v="44"/>
    <m/>
    <x v="0"/>
    <x v="0"/>
    <x v="2"/>
    <s v="Dark acclimated"/>
  </r>
  <r>
    <d v="2021-07-29T19:46:01"/>
    <d v="2021-07-29T00:00:00"/>
    <d v="1899-12-30T19:46:01"/>
    <s v="F"/>
    <n v="687"/>
    <n v="485"/>
    <n v="1433"/>
    <n v="378"/>
    <x v="67"/>
    <m/>
    <x v="0"/>
    <x v="0"/>
    <x v="2"/>
    <s v="Dark acclimated"/>
  </r>
  <r>
    <d v="2021-07-29T19:46:07"/>
    <d v="2021-07-29T00:00:00"/>
    <d v="1899-12-30T19:46:07"/>
    <s v="F"/>
    <n v="688"/>
    <n v="475"/>
    <n v="1221"/>
    <n v="395"/>
    <x v="80"/>
    <m/>
    <x v="0"/>
    <x v="0"/>
    <x v="2"/>
    <s v="Dark acclimated"/>
  </r>
  <r>
    <d v="2021-07-29T19:46:13"/>
    <d v="2021-07-29T00:00:00"/>
    <d v="1899-12-30T19:46:13"/>
    <s v="F"/>
    <n v="689"/>
    <n v="495"/>
    <n v="1393"/>
    <n v="387"/>
    <x v="42"/>
    <m/>
    <x v="0"/>
    <x v="0"/>
    <x v="2"/>
    <s v="Dark acclimated"/>
  </r>
  <r>
    <d v="2021-07-29T19:46:19"/>
    <d v="2021-07-29T00:00:00"/>
    <d v="1899-12-30T19:46:19"/>
    <s v="F"/>
    <n v="690"/>
    <n v="618"/>
    <n v="1660"/>
    <n v="383"/>
    <x v="81"/>
    <m/>
    <x v="0"/>
    <x v="0"/>
    <x v="2"/>
    <s v="Dark acclimated"/>
  </r>
  <r>
    <d v="2021-07-29T19:46:26"/>
    <d v="2021-07-29T00:00:00"/>
    <d v="1899-12-30T19:46:26"/>
    <s v="F"/>
    <n v="691"/>
    <n v="515"/>
    <n v="1527"/>
    <n v="380"/>
    <x v="61"/>
    <m/>
    <x v="0"/>
    <x v="0"/>
    <x v="2"/>
    <s v="Dark acclimated"/>
  </r>
  <r>
    <d v="2021-07-29T19:46:33"/>
    <d v="2021-07-29T00:00:00"/>
    <d v="1899-12-30T19:46:33"/>
    <s v="F"/>
    <n v="692"/>
    <n v="529"/>
    <n v="1481"/>
    <n v="360"/>
    <x v="16"/>
    <m/>
    <x v="0"/>
    <x v="0"/>
    <x v="2"/>
    <s v="Dark acclimated"/>
  </r>
  <r>
    <d v="2021-07-29T19:46:40"/>
    <d v="2021-07-29T00:00:00"/>
    <d v="1899-12-30T19:46:40"/>
    <s v="F"/>
    <n v="693"/>
    <n v="514"/>
    <n v="1618"/>
    <n v="346"/>
    <x v="59"/>
    <m/>
    <x v="0"/>
    <x v="0"/>
    <x v="2"/>
    <s v="Dark acclimated"/>
  </r>
  <r>
    <d v="2021-07-29T19:46:47"/>
    <d v="2021-07-29T00:00:00"/>
    <d v="1899-12-30T19:46:47"/>
    <s v="F"/>
    <n v="694"/>
    <n v="443"/>
    <n v="1214"/>
    <n v="341"/>
    <x v="7"/>
    <m/>
    <x v="0"/>
    <x v="0"/>
    <x v="2"/>
    <s v="Dark acclimated"/>
  </r>
  <r>
    <d v="2021-07-29T19:46:54"/>
    <d v="2021-07-29T00:00:00"/>
    <d v="1899-12-30T19:46:54"/>
    <s v="F"/>
    <n v="695"/>
    <n v="420"/>
    <n v="1168"/>
    <n v="349"/>
    <x v="45"/>
    <m/>
    <x v="0"/>
    <x v="0"/>
    <x v="2"/>
    <s v="Dark acclimated"/>
  </r>
  <r>
    <d v="2021-07-29T19:47:00"/>
    <d v="2021-07-29T00:00:00"/>
    <d v="1899-12-30T19:47:00"/>
    <s v="F"/>
    <n v="696"/>
    <n v="557"/>
    <n v="1287"/>
    <n v="360"/>
    <x v="82"/>
    <m/>
    <x v="0"/>
    <x v="0"/>
    <x v="2"/>
    <s v="Dark acclimated"/>
  </r>
  <r>
    <d v="2021-07-29T19:47:05"/>
    <d v="2021-07-29T00:00:00"/>
    <d v="1899-12-30T19:47:05"/>
    <s v="F"/>
    <n v="697"/>
    <n v="517"/>
    <n v="1358"/>
    <n v="364"/>
    <x v="83"/>
    <m/>
    <x v="0"/>
    <x v="0"/>
    <x v="2"/>
    <s v="Dark acclimated"/>
  </r>
  <r>
    <d v="2021-07-29T19:47:11"/>
    <d v="2021-07-29T00:00:00"/>
    <d v="1899-12-30T19:47:11"/>
    <s v="F"/>
    <n v="698"/>
    <n v="592"/>
    <n v="1638"/>
    <n v="367"/>
    <x v="5"/>
    <m/>
    <x v="0"/>
    <x v="0"/>
    <x v="2"/>
    <s v="Dark acclimated"/>
  </r>
  <r>
    <d v="2021-07-29T19:47:17"/>
    <d v="2021-07-29T00:00:00"/>
    <d v="1899-12-30T19:47:17"/>
    <s v="F"/>
    <n v="699"/>
    <n v="546"/>
    <n v="1767"/>
    <n v="365"/>
    <x v="58"/>
    <m/>
    <x v="0"/>
    <x v="0"/>
    <x v="2"/>
    <s v="Dark acclimated"/>
  </r>
  <r>
    <d v="2021-07-29T19:47:23"/>
    <d v="2021-07-29T00:00:00"/>
    <d v="1899-12-30T19:47:23"/>
    <s v="F"/>
    <n v="700"/>
    <n v="464"/>
    <n v="1486"/>
    <n v="360"/>
    <x v="2"/>
    <m/>
    <x v="0"/>
    <x v="0"/>
    <x v="2"/>
    <s v="Dark acclimated"/>
  </r>
  <r>
    <d v="2021-07-29T19:47:28"/>
    <d v="2021-07-29T00:00:00"/>
    <d v="1899-12-30T19:47:28"/>
    <s v="F"/>
    <n v="701"/>
    <n v="530"/>
    <n v="1674"/>
    <n v="342"/>
    <x v="84"/>
    <m/>
    <x v="0"/>
    <x v="0"/>
    <x v="2"/>
    <s v="Dark acclimated"/>
  </r>
  <r>
    <d v="2021-07-29T19:47:35"/>
    <d v="2021-07-29T00:00:00"/>
    <d v="1899-12-30T19:47:35"/>
    <s v="F"/>
    <n v="702"/>
    <n v="455"/>
    <n v="1193"/>
    <n v="320"/>
    <x v="83"/>
    <m/>
    <x v="0"/>
    <x v="0"/>
    <x v="2"/>
    <s v="Dark acclimated"/>
  </r>
  <r>
    <d v="2021-07-29T19:47:41"/>
    <d v="2021-07-29T00:00:00"/>
    <d v="1899-12-30T19:47:41"/>
    <s v="F"/>
    <n v="703"/>
    <n v="546"/>
    <n v="1513"/>
    <n v="328"/>
    <x v="5"/>
    <m/>
    <x v="0"/>
    <x v="0"/>
    <x v="2"/>
    <s v="Dark acclimated"/>
  </r>
  <r>
    <d v="2021-07-29T19:47:46"/>
    <d v="2021-07-29T00:00:00"/>
    <d v="1899-12-30T19:47:46"/>
    <s v="F"/>
    <n v="704"/>
    <n v="581"/>
    <n v="1545"/>
    <n v="340"/>
    <x v="85"/>
    <m/>
    <x v="0"/>
    <x v="0"/>
    <x v="2"/>
    <s v="Dark acclimated"/>
  </r>
  <r>
    <d v="2021-07-29T19:47:55"/>
    <d v="2021-07-29T00:00:00"/>
    <d v="1899-12-30T19:47:55"/>
    <s v="F"/>
    <n v="705"/>
    <n v="527"/>
    <n v="1350"/>
    <n v="344"/>
    <x v="86"/>
    <m/>
    <x v="0"/>
    <x v="0"/>
    <x v="2"/>
    <s v="Dark acclimated"/>
  </r>
  <r>
    <d v="2021-07-29T19:48:00"/>
    <d v="2021-07-29T00:00:00"/>
    <d v="1899-12-30T19:48:00"/>
    <s v="F"/>
    <n v="706"/>
    <n v="465"/>
    <n v="1416"/>
    <n v="346"/>
    <x v="11"/>
    <m/>
    <x v="0"/>
    <x v="0"/>
    <x v="2"/>
    <s v="Dark acclimated"/>
  </r>
  <r>
    <d v="2021-07-29T19:48:08"/>
    <d v="2021-07-29T00:00:00"/>
    <d v="1899-12-30T19:48:08"/>
    <s v="F"/>
    <n v="707"/>
    <n v="515"/>
    <n v="1649"/>
    <n v="347"/>
    <x v="2"/>
    <m/>
    <x v="0"/>
    <x v="0"/>
    <x v="2"/>
    <s v="Dark acclimated"/>
  </r>
  <r>
    <d v="2021-07-29T19:48:13"/>
    <d v="2021-07-29T00:00:00"/>
    <d v="1899-12-30T19:48:13"/>
    <s v="F"/>
    <n v="708"/>
    <n v="518"/>
    <n v="1544"/>
    <n v="347"/>
    <x v="52"/>
    <m/>
    <x v="0"/>
    <x v="0"/>
    <x v="2"/>
    <s v="Dark acclimated"/>
  </r>
  <r>
    <d v="2021-07-29T19:48:19"/>
    <d v="2021-07-29T00:00:00"/>
    <d v="1899-12-30T19:48:19"/>
    <s v="F"/>
    <n v="709"/>
    <n v="464"/>
    <n v="1343"/>
    <n v="347"/>
    <x v="1"/>
    <m/>
    <x v="0"/>
    <x v="0"/>
    <x v="2"/>
    <s v="Dark acclimated"/>
  </r>
  <r>
    <d v="2021-07-29T19:49:10"/>
    <d v="2021-07-29T00:00:00"/>
    <d v="1899-12-30T19:49:09"/>
    <s v="C"/>
    <m/>
    <s v="MI=3;SI=10;SW=0.8;AI=1;AW=0:30;AF=1.00;G=2;D=1;EF=0.84;FO=8;CW=1:00;CI=1;LW=0:10;LI=3;ID=0:45;IW=0:20;DO0.0;DG1.00;LO=0;LG=1.12 "/>
    <m/>
    <m/>
    <x v="31"/>
    <m/>
    <x v="1"/>
    <x v="1"/>
    <x v="1"/>
    <m/>
  </r>
  <r>
    <d v="2021-07-29T19:49:10"/>
    <d v="2021-07-29T00:00:00"/>
    <d v="1899-12-30T19:49:10"/>
    <s v="F"/>
    <n v="711"/>
    <n v="539"/>
    <n v="1455"/>
    <n v="350"/>
    <x v="12"/>
    <m/>
    <x v="2"/>
    <x v="0"/>
    <x v="2"/>
    <s v="Dark acclimated"/>
  </r>
  <r>
    <d v="2021-07-29T19:49:23"/>
    <d v="2021-07-29T00:00:00"/>
    <d v="1899-12-30T19:49:23"/>
    <s v="F"/>
    <n v="712"/>
    <n v="445"/>
    <n v="1271"/>
    <n v="359"/>
    <x v="4"/>
    <m/>
    <x v="2"/>
    <x v="0"/>
    <x v="2"/>
    <s v="Dark acclimated"/>
  </r>
  <r>
    <d v="2021-07-29T19:49:30"/>
    <d v="2021-07-29T00:00:00"/>
    <d v="1899-12-30T19:49:30"/>
    <s v="F"/>
    <n v="713"/>
    <n v="456"/>
    <n v="1296"/>
    <n v="358"/>
    <x v="28"/>
    <m/>
    <x v="2"/>
    <x v="0"/>
    <x v="2"/>
    <s v="Dark acclimated"/>
  </r>
  <r>
    <d v="2021-07-29T19:49:36"/>
    <d v="2021-07-29T00:00:00"/>
    <d v="1899-12-30T19:49:36"/>
    <s v="F"/>
    <n v="714"/>
    <n v="412"/>
    <n v="1129"/>
    <n v="340"/>
    <x v="7"/>
    <m/>
    <x v="2"/>
    <x v="0"/>
    <x v="2"/>
    <s v="Dark acclimated"/>
  </r>
  <r>
    <d v="2021-07-29T19:49:44"/>
    <d v="2021-07-29T00:00:00"/>
    <d v="1899-12-30T19:49:44"/>
    <s v="F"/>
    <n v="715"/>
    <n v="456"/>
    <n v="1272"/>
    <n v="336"/>
    <x v="71"/>
    <m/>
    <x v="2"/>
    <x v="0"/>
    <x v="2"/>
    <s v="Dark acclimated"/>
  </r>
  <r>
    <d v="2021-07-29T19:49:51"/>
    <d v="2021-07-29T00:00:00"/>
    <d v="1899-12-30T19:49:51"/>
    <s v="F"/>
    <n v="716"/>
    <n v="488"/>
    <n v="1373"/>
    <n v="348"/>
    <x v="42"/>
    <m/>
    <x v="2"/>
    <x v="0"/>
    <x v="2"/>
    <s v="Dark acclimated"/>
  </r>
  <r>
    <d v="2021-07-29T19:50:02"/>
    <d v="2021-07-29T00:00:00"/>
    <d v="1899-12-30T19:50:02"/>
    <s v="F"/>
    <n v="717"/>
    <n v="544"/>
    <n v="1354"/>
    <n v="351"/>
    <x v="37"/>
    <m/>
    <x v="2"/>
    <x v="0"/>
    <x v="2"/>
    <s v="Dark acclimated"/>
  </r>
  <r>
    <d v="2021-07-29T19:50:09"/>
    <d v="2021-07-29T00:00:00"/>
    <d v="1899-12-30T19:50:09"/>
    <s v="F"/>
    <n v="718"/>
    <n v="424"/>
    <n v="1162"/>
    <n v="348"/>
    <x v="7"/>
    <m/>
    <x v="2"/>
    <x v="0"/>
    <x v="2"/>
    <s v="Dark acclimated"/>
  </r>
  <r>
    <d v="2021-07-29T19:50:16"/>
    <d v="2021-07-29T00:00:00"/>
    <d v="1899-12-30T19:50:16"/>
    <s v="F"/>
    <n v="719"/>
    <n v="665"/>
    <n v="1765"/>
    <n v="347"/>
    <x v="87"/>
    <m/>
    <x v="2"/>
    <x v="0"/>
    <x v="2"/>
    <s v="Dark acclimated"/>
  </r>
  <r>
    <d v="2021-07-29T19:50:22"/>
    <d v="2021-07-29T00:00:00"/>
    <d v="1899-12-30T19:50:22"/>
    <s v="F"/>
    <n v="720"/>
    <n v="605"/>
    <n v="1523"/>
    <n v="356"/>
    <x v="88"/>
    <m/>
    <x v="2"/>
    <x v="0"/>
    <x v="2"/>
    <s v="Dark acclimated"/>
  </r>
  <r>
    <d v="2021-07-29T19:50:26"/>
    <d v="2021-07-29T00:00:00"/>
    <d v="1899-12-30T19:50:26"/>
    <s v="F"/>
    <n v="721"/>
    <n v="602"/>
    <n v="1580"/>
    <n v="358"/>
    <x v="83"/>
    <m/>
    <x v="2"/>
    <x v="0"/>
    <x v="2"/>
    <s v="Dark acclimated"/>
  </r>
  <r>
    <d v="2021-07-29T19:50:31"/>
    <d v="2021-07-29T00:00:00"/>
    <d v="1899-12-30T19:50:31"/>
    <s v="F"/>
    <n v="722"/>
    <n v="429"/>
    <n v="1161"/>
    <n v="350"/>
    <x v="12"/>
    <m/>
    <x v="2"/>
    <x v="0"/>
    <x v="2"/>
    <s v="Dark acclimated"/>
  </r>
  <r>
    <d v="2021-07-29T19:50:36"/>
    <d v="2021-07-29T00:00:00"/>
    <d v="1899-12-30T19:50:36"/>
    <s v="F"/>
    <n v="723"/>
    <n v="531"/>
    <n v="1448"/>
    <n v="349"/>
    <x v="39"/>
    <m/>
    <x v="2"/>
    <x v="0"/>
    <x v="2"/>
    <s v="Dark acclimated"/>
  </r>
  <r>
    <d v="2021-07-29T19:50:42"/>
    <d v="2021-07-29T00:00:00"/>
    <d v="1899-12-30T19:50:42"/>
    <s v="F"/>
    <n v="724"/>
    <n v="636"/>
    <n v="1624"/>
    <n v="365"/>
    <x v="73"/>
    <m/>
    <x v="2"/>
    <x v="0"/>
    <x v="2"/>
    <s v="Dark acclimated"/>
  </r>
  <r>
    <d v="2021-07-29T19:50:49"/>
    <d v="2021-07-29T00:00:00"/>
    <d v="1899-12-30T19:50:49"/>
    <s v="F"/>
    <n v="725"/>
    <n v="550"/>
    <n v="1464"/>
    <n v="377"/>
    <x v="85"/>
    <m/>
    <x v="2"/>
    <x v="0"/>
    <x v="2"/>
    <s v="Dark acclimated"/>
  </r>
  <r>
    <d v="2021-07-29T19:50:55"/>
    <d v="2021-07-29T00:00:00"/>
    <d v="1899-12-30T19:50:55"/>
    <s v="F"/>
    <n v="726"/>
    <n v="495"/>
    <n v="1264"/>
    <n v="389"/>
    <x v="73"/>
    <m/>
    <x v="2"/>
    <x v="0"/>
    <x v="2"/>
    <s v="Dark acclimated"/>
  </r>
  <r>
    <d v="2021-07-29T19:51:00"/>
    <d v="2021-07-29T00:00:00"/>
    <d v="1899-12-30T19:51:00"/>
    <s v="F"/>
    <n v="727"/>
    <n v="436"/>
    <n v="1164"/>
    <n v="397"/>
    <x v="76"/>
    <m/>
    <x v="2"/>
    <x v="0"/>
    <x v="2"/>
    <s v="Dark acclimated"/>
  </r>
  <r>
    <d v="2021-07-29T19:51:07"/>
    <d v="2021-07-29T00:00:00"/>
    <d v="1899-12-30T19:51:07"/>
    <s v="F"/>
    <n v="728"/>
    <n v="562"/>
    <n v="1475"/>
    <n v="370"/>
    <x v="83"/>
    <m/>
    <x v="2"/>
    <x v="0"/>
    <x v="2"/>
    <s v="Dark acclimated"/>
  </r>
  <r>
    <d v="2021-07-29T19:51:13"/>
    <d v="2021-07-29T00:00:00"/>
    <d v="1899-12-30T19:51:13"/>
    <s v="F"/>
    <n v="729"/>
    <n v="473"/>
    <n v="1256"/>
    <n v="350"/>
    <x v="87"/>
    <m/>
    <x v="2"/>
    <x v="0"/>
    <x v="2"/>
    <s v="Dark acclimated"/>
  </r>
  <r>
    <d v="2021-07-29T19:51:18"/>
    <d v="2021-07-29T00:00:00"/>
    <d v="1899-12-30T19:51:18"/>
    <s v="F"/>
    <n v="730"/>
    <n v="577"/>
    <n v="1545"/>
    <n v="348"/>
    <x v="89"/>
    <m/>
    <x v="2"/>
    <x v="0"/>
    <x v="2"/>
    <s v="Dark acclimated"/>
  </r>
  <r>
    <d v="2021-07-29T19:51:26"/>
    <d v="2021-07-29T00:00:00"/>
    <d v="1899-12-30T19:51:26"/>
    <s v="F"/>
    <n v="731"/>
    <n v="441"/>
    <n v="1164"/>
    <n v="360"/>
    <x v="30"/>
    <m/>
    <x v="2"/>
    <x v="0"/>
    <x v="2"/>
    <s v="Dark acclimated"/>
  </r>
  <r>
    <d v="2021-07-29T19:51:32"/>
    <d v="2021-07-29T00:00:00"/>
    <d v="1899-12-30T19:51:32"/>
    <s v="F"/>
    <n v="732"/>
    <n v="723"/>
    <n v="1720"/>
    <n v="366"/>
    <x v="90"/>
    <m/>
    <x v="2"/>
    <x v="0"/>
    <x v="2"/>
    <s v="Dark acclimated"/>
  </r>
  <r>
    <d v="2021-07-29T19:51:38"/>
    <d v="2021-07-29T00:00:00"/>
    <d v="1899-12-30T19:51:38"/>
    <s v="F"/>
    <n v="733"/>
    <n v="449"/>
    <n v="1255"/>
    <n v="372"/>
    <x v="71"/>
    <m/>
    <x v="2"/>
    <x v="0"/>
    <x v="2"/>
    <s v="Dark acclimated"/>
  </r>
  <r>
    <d v="2021-07-29T19:51:46"/>
    <d v="2021-07-29T00:00:00"/>
    <d v="1899-12-30T19:51:46"/>
    <s v="F"/>
    <n v="734"/>
    <n v="489"/>
    <n v="1324"/>
    <n v="377"/>
    <x v="8"/>
    <m/>
    <x v="2"/>
    <x v="0"/>
    <x v="2"/>
    <s v="Dark acclimated"/>
  </r>
  <r>
    <d v="2021-07-29T19:51:52"/>
    <d v="2021-07-29T00:00:00"/>
    <d v="1899-12-30T19:51:52"/>
    <s v="F"/>
    <n v="735"/>
    <n v="482"/>
    <n v="1369"/>
    <n v="385"/>
    <x v="28"/>
    <m/>
    <x v="2"/>
    <x v="0"/>
    <x v="2"/>
    <s v="Dark acclimated"/>
  </r>
  <r>
    <d v="2021-07-29T19:51:58"/>
    <d v="2021-07-29T00:00:00"/>
    <d v="1899-12-30T19:51:58"/>
    <s v="F"/>
    <n v="736"/>
    <n v="461"/>
    <n v="1203"/>
    <n v="385"/>
    <x v="78"/>
    <m/>
    <x v="2"/>
    <x v="0"/>
    <x v="2"/>
    <s v="Dark acclimated"/>
  </r>
  <r>
    <d v="2021-07-29T19:52:04"/>
    <d v="2021-07-29T00:00:00"/>
    <d v="1899-12-30T19:52:04"/>
    <s v="F"/>
    <n v="737"/>
    <n v="423"/>
    <n v="1226"/>
    <n v="381"/>
    <x v="1"/>
    <m/>
    <x v="2"/>
    <x v="0"/>
    <x v="2"/>
    <s v="Dark acclimated"/>
  </r>
  <r>
    <d v="2021-07-29T19:52:11"/>
    <d v="2021-07-29T00:00:00"/>
    <d v="1899-12-30T19:52:11"/>
    <s v="F"/>
    <n v="738"/>
    <n v="495"/>
    <n v="1136"/>
    <n v="376"/>
    <x v="91"/>
    <m/>
    <x v="2"/>
    <x v="0"/>
    <x v="2"/>
    <s v="Dark acclimated"/>
  </r>
  <r>
    <d v="2021-07-29T19:52:17"/>
    <d v="2021-07-29T00:00:00"/>
    <d v="1899-12-30T19:52:17"/>
    <s v="F"/>
    <n v="739"/>
    <n v="461"/>
    <n v="1153"/>
    <n v="377"/>
    <x v="92"/>
    <m/>
    <x v="2"/>
    <x v="0"/>
    <x v="2"/>
    <s v="Dark acclimated"/>
  </r>
  <r>
    <d v="2021-07-29T19:52:23"/>
    <d v="2021-07-29T00:00:00"/>
    <d v="1899-12-30T19:52:23"/>
    <s v="F"/>
    <n v="740"/>
    <n v="635"/>
    <n v="1643"/>
    <n v="385"/>
    <x v="18"/>
    <m/>
    <x v="2"/>
    <x v="0"/>
    <x v="2"/>
    <s v="Dark acclimated"/>
  </r>
  <r>
    <d v="2021-07-29T19:52:29"/>
    <d v="2021-07-29T00:00:00"/>
    <d v="1899-12-30T19:52:29"/>
    <s v="F"/>
    <n v="741"/>
    <n v="470"/>
    <n v="1471"/>
    <n v="378"/>
    <x v="93"/>
    <m/>
    <x v="2"/>
    <x v="0"/>
    <x v="2"/>
    <s v="Dark acclimated"/>
  </r>
  <r>
    <d v="2021-07-29T19:52:34"/>
    <d v="2021-07-29T00:00:00"/>
    <d v="1899-12-30T19:52:34"/>
    <s v="F"/>
    <n v="742"/>
    <n v="484"/>
    <n v="1458"/>
    <n v="370"/>
    <x v="94"/>
    <m/>
    <x v="2"/>
    <x v="0"/>
    <x v="2"/>
    <s v="Dark acclimated"/>
  </r>
  <r>
    <d v="2021-07-29T19:52:41"/>
    <d v="2021-07-29T00:00:00"/>
    <d v="1899-12-30T19:52:41"/>
    <s v="F"/>
    <n v="743"/>
    <n v="468"/>
    <n v="1379"/>
    <n v="370"/>
    <x v="29"/>
    <m/>
    <x v="2"/>
    <x v="0"/>
    <x v="2"/>
    <s v="Dark acclimated"/>
  </r>
  <r>
    <d v="2021-07-29T19:52:47"/>
    <d v="2021-07-29T00:00:00"/>
    <d v="1899-12-30T19:52:47"/>
    <s v="F"/>
    <n v="744"/>
    <n v="489"/>
    <n v="1280"/>
    <n v="371"/>
    <x v="24"/>
    <m/>
    <x v="2"/>
    <x v="0"/>
    <x v="2"/>
    <s v="Dark acclimated"/>
  </r>
  <r>
    <d v="2021-07-29T19:52:58"/>
    <d v="2021-07-29T00:00:00"/>
    <d v="1899-12-30T19:52:58"/>
    <s v="F"/>
    <n v="745"/>
    <n v="579"/>
    <n v="1523"/>
    <n v="373"/>
    <x v="21"/>
    <m/>
    <x v="2"/>
    <x v="0"/>
    <x v="2"/>
    <s v="Dark acclimated"/>
  </r>
  <r>
    <d v="2021-07-29T19:53:04"/>
    <d v="2021-07-29T00:00:00"/>
    <d v="1899-12-30T19:53:04"/>
    <s v="F"/>
    <n v="746"/>
    <n v="650"/>
    <n v="1624"/>
    <n v="374"/>
    <x v="92"/>
    <m/>
    <x v="2"/>
    <x v="0"/>
    <x v="2"/>
    <s v="Dark acclimated"/>
  </r>
  <r>
    <d v="2021-07-29T19:53:10"/>
    <d v="2021-07-29T00:00:00"/>
    <d v="1899-12-30T19:53:10"/>
    <s v="F"/>
    <n v="747"/>
    <n v="523"/>
    <n v="1492"/>
    <n v="372"/>
    <x v="55"/>
    <m/>
    <x v="2"/>
    <x v="0"/>
    <x v="2"/>
    <s v="Dark acclimated"/>
  </r>
  <r>
    <d v="2021-07-29T19:53:15"/>
    <d v="2021-07-29T00:00:00"/>
    <d v="1899-12-30T19:53:15"/>
    <s v="F"/>
    <n v="748"/>
    <n v="466"/>
    <n v="1342"/>
    <n v="369"/>
    <x v="10"/>
    <m/>
    <x v="2"/>
    <x v="0"/>
    <x v="2"/>
    <s v="Dark acclimated"/>
  </r>
  <r>
    <d v="2021-07-29T19:53:21"/>
    <d v="2021-07-29T00:00:00"/>
    <d v="1899-12-30T19:53:21"/>
    <s v="F"/>
    <n v="749"/>
    <n v="520"/>
    <n v="1643"/>
    <n v="370"/>
    <x v="95"/>
    <m/>
    <x v="2"/>
    <x v="0"/>
    <x v="2"/>
    <s v="Dark acclimated"/>
  </r>
  <r>
    <d v="2021-07-29T19:53:27"/>
    <d v="2021-07-29T00:00:00"/>
    <d v="1899-12-30T19:53:27"/>
    <s v="F"/>
    <n v="750"/>
    <n v="443"/>
    <n v="1272"/>
    <n v="375"/>
    <x v="36"/>
    <m/>
    <x v="2"/>
    <x v="0"/>
    <x v="2"/>
    <s v="Dark acclimated"/>
  </r>
  <r>
    <d v="2021-07-29T19:53:40"/>
    <d v="2021-07-29T00:00:00"/>
    <d v="1899-12-30T19:53:40"/>
    <s v="F"/>
    <n v="751"/>
    <n v="527"/>
    <n v="1529"/>
    <n v="378"/>
    <x v="1"/>
    <m/>
    <x v="2"/>
    <x v="0"/>
    <x v="2"/>
    <s v="Dark acclimated"/>
  </r>
  <r>
    <d v="2021-07-29T19:54:26"/>
    <d v="2021-07-29T00:00:00"/>
    <d v="1899-12-30T19:54:25"/>
    <s v="C"/>
    <m/>
    <s v="MI=3;SI=10;SW=0.8;AI=1;AW=0:30;AF=1.00;G=2;D=1;EF=0.84;FO=7;CW=1:00;CI=1;LW=0:10;LI=3;ID=0:45;IW=0:20;DO0.0;DG1.00;LO=0;LG=1.12 "/>
    <m/>
    <m/>
    <x v="31"/>
    <m/>
    <x v="1"/>
    <x v="1"/>
    <x v="1"/>
    <m/>
  </r>
  <r>
    <d v="2021-07-29T19:54:26"/>
    <d v="2021-07-29T00:00:00"/>
    <d v="1899-12-30T19:54:26"/>
    <s v="F"/>
    <n v="753"/>
    <n v="449"/>
    <n v="1352"/>
    <n v="68"/>
    <x v="94"/>
    <m/>
    <x v="3"/>
    <x v="0"/>
    <x v="2"/>
    <s v="Dark acclimated"/>
  </r>
  <r>
    <d v="2021-07-29T19:54:37"/>
    <d v="2021-07-29T00:00:00"/>
    <d v="1899-12-30T19:54:37"/>
    <s v="F"/>
    <n v="754"/>
    <n v="507"/>
    <n v="1547"/>
    <n v="55"/>
    <x v="11"/>
    <m/>
    <x v="3"/>
    <x v="0"/>
    <x v="2"/>
    <s v="Dark acclimated"/>
  </r>
  <r>
    <d v="2021-07-29T19:54:43"/>
    <d v="2021-07-29T00:00:00"/>
    <d v="1899-12-30T19:54:43"/>
    <s v="F"/>
    <n v="755"/>
    <n v="387"/>
    <n v="1274"/>
    <n v="54"/>
    <x v="96"/>
    <m/>
    <x v="3"/>
    <x v="0"/>
    <x v="2"/>
    <s v="Dark acclimated"/>
  </r>
  <r>
    <d v="2021-07-29T19:54:49"/>
    <d v="2021-07-29T00:00:00"/>
    <d v="1899-12-30T19:54:49"/>
    <s v="F"/>
    <n v="756"/>
    <n v="426"/>
    <n v="1310"/>
    <n v="45"/>
    <x v="43"/>
    <m/>
    <x v="3"/>
    <x v="0"/>
    <x v="2"/>
    <s v="Dark acclimated"/>
  </r>
  <r>
    <d v="2021-07-29T19:54:55"/>
    <d v="2021-07-29T00:00:00"/>
    <d v="1899-12-30T19:54:55"/>
    <s v="F"/>
    <n v="757"/>
    <n v="498"/>
    <n v="1549"/>
    <n v="35"/>
    <x v="35"/>
    <m/>
    <x v="3"/>
    <x v="0"/>
    <x v="2"/>
    <s v="Dark acclimated"/>
  </r>
  <r>
    <d v="2021-07-29T19:55:01"/>
    <d v="2021-07-29T00:00:00"/>
    <d v="1899-12-30T19:55:01"/>
    <s v="F"/>
    <n v="758"/>
    <n v="429"/>
    <n v="1325"/>
    <n v="36"/>
    <x v="97"/>
    <m/>
    <x v="3"/>
    <x v="0"/>
    <x v="2"/>
    <s v="Dark acclimated"/>
  </r>
  <r>
    <d v="2021-07-29T19:55:08"/>
    <d v="2021-07-29T00:00:00"/>
    <d v="1899-12-30T19:55:08"/>
    <s v="F"/>
    <n v="759"/>
    <n v="386"/>
    <n v="1176"/>
    <n v="36"/>
    <x v="11"/>
    <m/>
    <x v="3"/>
    <x v="0"/>
    <x v="2"/>
    <s v="Dark acclimated"/>
  </r>
  <r>
    <d v="2021-07-29T19:55:14"/>
    <d v="2021-07-29T00:00:00"/>
    <d v="1899-12-30T19:55:14"/>
    <s v="F"/>
    <n v="760"/>
    <n v="412"/>
    <n v="1213"/>
    <n v="35"/>
    <x v="57"/>
    <m/>
    <x v="3"/>
    <x v="0"/>
    <x v="2"/>
    <s v="Dark acclimated"/>
  </r>
  <r>
    <d v="2021-07-29T19:55:22"/>
    <d v="2021-07-29T00:00:00"/>
    <d v="1899-12-30T19:55:22"/>
    <s v="F"/>
    <n v="761"/>
    <n v="218"/>
    <n v="632"/>
    <n v="51"/>
    <x v="1"/>
    <m/>
    <x v="3"/>
    <x v="0"/>
    <x v="2"/>
    <s v="Dark acclimated"/>
  </r>
  <r>
    <d v="2021-07-29T19:55:40"/>
    <d v="2021-07-29T00:00:00"/>
    <d v="1899-12-30T19:55:40"/>
    <s v="F"/>
    <n v="762"/>
    <n v="505"/>
    <n v="1473"/>
    <n v="57"/>
    <x v="98"/>
    <m/>
    <x v="3"/>
    <x v="0"/>
    <x v="2"/>
    <s v="Dark acclimated"/>
  </r>
  <r>
    <d v="2021-07-29T19:55:52"/>
    <d v="2021-07-29T00:00:00"/>
    <d v="1899-12-30T19:55:52"/>
    <s v="F"/>
    <n v="763"/>
    <n v="404"/>
    <n v="1286"/>
    <n v="61"/>
    <x v="15"/>
    <m/>
    <x v="3"/>
    <x v="0"/>
    <x v="2"/>
    <s v="Dark acclimated"/>
  </r>
  <r>
    <d v="2021-07-29T19:56:00"/>
    <d v="2021-07-29T00:00:00"/>
    <d v="1899-12-30T19:56:00"/>
    <s v="F"/>
    <n v="764"/>
    <n v="454"/>
    <n v="1408"/>
    <n v="48"/>
    <x v="34"/>
    <m/>
    <x v="3"/>
    <x v="0"/>
    <x v="2"/>
    <s v="Dark acclimated"/>
  </r>
  <r>
    <d v="2021-07-29T19:56:07"/>
    <d v="2021-07-29T00:00:00"/>
    <d v="1899-12-30T19:56:07"/>
    <s v="F"/>
    <n v="765"/>
    <n v="578"/>
    <n v="1673"/>
    <n v="41"/>
    <x v="1"/>
    <m/>
    <x v="3"/>
    <x v="0"/>
    <x v="2"/>
    <s v="Dark acclimated"/>
  </r>
  <r>
    <d v="2021-07-29T19:56:12"/>
    <d v="2021-07-29T00:00:00"/>
    <d v="1899-12-30T19:56:12"/>
    <s v="F"/>
    <n v="766"/>
    <n v="462"/>
    <n v="1420"/>
    <n v="42"/>
    <x v="43"/>
    <m/>
    <x v="3"/>
    <x v="0"/>
    <x v="2"/>
    <s v="Dark acclimated"/>
  </r>
  <r>
    <d v="2021-07-29T19:56:18"/>
    <d v="2021-07-29T00:00:00"/>
    <d v="1899-12-30T19:56:18"/>
    <s v="F"/>
    <n v="767"/>
    <n v="455"/>
    <n v="1426"/>
    <n v="55"/>
    <x v="99"/>
    <m/>
    <x v="3"/>
    <x v="0"/>
    <x v="2"/>
    <s v="Dark acclimated"/>
  </r>
  <r>
    <d v="2021-07-29T19:56:24"/>
    <d v="2021-07-29T00:00:00"/>
    <d v="1899-12-30T19:56:24"/>
    <s v="F"/>
    <n v="768"/>
    <n v="430"/>
    <n v="1403"/>
    <n v="67"/>
    <x v="68"/>
    <m/>
    <x v="3"/>
    <x v="0"/>
    <x v="2"/>
    <s v="Dark acclimated"/>
  </r>
  <r>
    <d v="2021-07-29T19:56:31"/>
    <d v="2021-07-29T00:00:00"/>
    <d v="1899-12-30T19:56:31"/>
    <s v="F"/>
    <n v="769"/>
    <n v="554"/>
    <n v="1671"/>
    <n v="74"/>
    <x v="94"/>
    <m/>
    <x v="3"/>
    <x v="0"/>
    <x v="2"/>
    <s v="Dark acclimated"/>
  </r>
  <r>
    <d v="2021-07-29T19:56:37"/>
    <d v="2021-07-29T00:00:00"/>
    <d v="1899-12-30T19:56:37"/>
    <s v="F"/>
    <n v="770"/>
    <n v="435"/>
    <n v="1312"/>
    <n v="83"/>
    <x v="94"/>
    <m/>
    <x v="3"/>
    <x v="0"/>
    <x v="2"/>
    <s v="Dark acclimated"/>
  </r>
  <r>
    <d v="2021-07-29T19:56:42"/>
    <d v="2021-07-29T00:00:00"/>
    <d v="1899-12-30T19:56:42"/>
    <s v="F"/>
    <n v="771"/>
    <n v="475"/>
    <n v="1482"/>
    <n v="84"/>
    <x v="35"/>
    <m/>
    <x v="3"/>
    <x v="0"/>
    <x v="2"/>
    <s v="Dark acclimated"/>
  </r>
  <r>
    <d v="2021-07-29T19:56:48"/>
    <d v="2021-07-29T00:00:00"/>
    <d v="1899-12-30T19:56:48"/>
    <s v="F"/>
    <n v="772"/>
    <n v="393"/>
    <n v="1249"/>
    <n v="84"/>
    <x v="100"/>
    <m/>
    <x v="3"/>
    <x v="0"/>
    <x v="2"/>
    <s v="Dark acclimated"/>
  </r>
  <r>
    <d v="2021-07-29T19:56:53"/>
    <d v="2021-07-29T00:00:00"/>
    <d v="1899-12-30T19:56:53"/>
    <s v="F"/>
    <n v="773"/>
    <n v="663"/>
    <n v="1561"/>
    <n v="91"/>
    <x v="101"/>
    <m/>
    <x v="3"/>
    <x v="0"/>
    <x v="2"/>
    <s v="Dark acclimated"/>
  </r>
  <r>
    <d v="2021-07-29T19:56:59"/>
    <d v="2021-07-29T00:00:00"/>
    <d v="1899-12-30T19:56:59"/>
    <s v="F"/>
    <n v="774"/>
    <n v="454"/>
    <n v="1432"/>
    <n v="98"/>
    <x v="84"/>
    <m/>
    <x v="3"/>
    <x v="0"/>
    <x v="2"/>
    <s v="Dark acclimated"/>
  </r>
  <r>
    <d v="2021-07-29T19:57:06"/>
    <d v="2021-07-29T00:00:00"/>
    <d v="1899-12-30T19:57:06"/>
    <s v="F"/>
    <n v="775"/>
    <n v="516"/>
    <n v="1584"/>
    <n v="98"/>
    <x v="70"/>
    <m/>
    <x v="3"/>
    <x v="0"/>
    <x v="2"/>
    <s v="Dark acclimated"/>
  </r>
  <r>
    <d v="2021-07-29T19:57:12"/>
    <d v="2021-07-29T00:00:00"/>
    <d v="1899-12-30T19:57:12"/>
    <s v="F"/>
    <n v="776"/>
    <n v="442"/>
    <n v="1281"/>
    <n v="98"/>
    <x v="1"/>
    <m/>
    <x v="3"/>
    <x v="0"/>
    <x v="2"/>
    <s v="Dark acclimated"/>
  </r>
  <r>
    <d v="2021-07-29T19:57:18"/>
    <d v="2021-07-29T00:00:00"/>
    <d v="1899-12-30T19:57:18"/>
    <s v="F"/>
    <n v="777"/>
    <n v="464"/>
    <n v="1377"/>
    <n v="94"/>
    <x v="61"/>
    <m/>
    <x v="3"/>
    <x v="0"/>
    <x v="2"/>
    <s v="Dark acclimated"/>
  </r>
  <r>
    <d v="2021-07-29T19:57:26"/>
    <d v="2021-07-29T00:00:00"/>
    <d v="1899-12-30T19:57:26"/>
    <s v="F"/>
    <n v="778"/>
    <n v="385"/>
    <n v="1218"/>
    <n v="77"/>
    <x v="95"/>
    <m/>
    <x v="3"/>
    <x v="0"/>
    <x v="2"/>
    <s v="Dark acclimated"/>
  </r>
  <r>
    <d v="2021-07-29T19:57:33"/>
    <d v="2021-07-29T00:00:00"/>
    <d v="1899-12-30T19:57:33"/>
    <s v="F"/>
    <n v="779"/>
    <n v="429"/>
    <n v="1305"/>
    <n v="68"/>
    <x v="19"/>
    <m/>
    <x v="3"/>
    <x v="0"/>
    <x v="2"/>
    <s v="Dark acclimated"/>
  </r>
  <r>
    <d v="2021-07-29T19:57:40"/>
    <d v="2021-07-29T00:00:00"/>
    <d v="1899-12-30T19:57:40"/>
    <s v="F"/>
    <n v="780"/>
    <n v="452"/>
    <n v="1359"/>
    <n v="66"/>
    <x v="102"/>
    <m/>
    <x v="3"/>
    <x v="0"/>
    <x v="2"/>
    <s v="Dark acclimated"/>
  </r>
  <r>
    <d v="2021-07-29T19:57:46"/>
    <d v="2021-07-29T00:00:00"/>
    <d v="1899-12-30T19:57:46"/>
    <s v="F"/>
    <n v="781"/>
    <n v="521"/>
    <n v="1472"/>
    <n v="64"/>
    <x v="77"/>
    <m/>
    <x v="3"/>
    <x v="0"/>
    <x v="2"/>
    <s v="Dark acclimated"/>
  </r>
  <r>
    <d v="2021-07-29T19:57:51"/>
    <d v="2021-07-29T00:00:00"/>
    <d v="1899-12-30T19:57:51"/>
    <s v="F"/>
    <n v="782"/>
    <n v="398"/>
    <n v="1339"/>
    <n v="65"/>
    <x v="103"/>
    <m/>
    <x v="3"/>
    <x v="0"/>
    <x v="2"/>
    <s v="Dark acclimated"/>
  </r>
  <r>
    <d v="2021-07-29T19:57:57"/>
    <d v="2021-07-29T00:00:00"/>
    <d v="1899-12-30T19:57:57"/>
    <s v="F"/>
    <n v="783"/>
    <n v="443"/>
    <n v="1464"/>
    <n v="75"/>
    <x v="104"/>
    <m/>
    <x v="3"/>
    <x v="0"/>
    <x v="2"/>
    <s v="Dark acclimated"/>
  </r>
  <r>
    <d v="2021-07-29T19:58:02"/>
    <d v="2021-07-29T00:00:00"/>
    <d v="1899-12-30T19:58:02"/>
    <s v="F"/>
    <n v="784"/>
    <n v="548"/>
    <n v="1496"/>
    <n v="86"/>
    <x v="26"/>
    <m/>
    <x v="3"/>
    <x v="0"/>
    <x v="2"/>
    <s v="Dark acclimated"/>
  </r>
  <r>
    <d v="2021-07-29T19:58:08"/>
    <d v="2021-07-29T00:00:00"/>
    <d v="1899-12-30T19:58:08"/>
    <s v="F"/>
    <n v="785"/>
    <n v="555"/>
    <n v="1604"/>
    <n v="82"/>
    <x v="44"/>
    <m/>
    <x v="3"/>
    <x v="0"/>
    <x v="2"/>
    <s v="Dark acclimated"/>
  </r>
  <r>
    <d v="2021-07-29T19:58:14"/>
    <d v="2021-07-29T00:00:00"/>
    <d v="1899-12-30T19:58:14"/>
    <s v="F"/>
    <n v="786"/>
    <n v="575"/>
    <n v="1641"/>
    <n v="73"/>
    <x v="4"/>
    <m/>
    <x v="3"/>
    <x v="0"/>
    <x v="2"/>
    <s v="Dark acclimated"/>
  </r>
  <r>
    <d v="2021-07-29T19:58:20"/>
    <d v="2021-07-29T00:00:00"/>
    <d v="1899-12-30T19:58:20"/>
    <s v="F"/>
    <n v="787"/>
    <n v="476"/>
    <n v="1405"/>
    <n v="57"/>
    <x v="29"/>
    <m/>
    <x v="3"/>
    <x v="0"/>
    <x v="2"/>
    <s v="Dark acclimated"/>
  </r>
  <r>
    <d v="2021-07-29T19:58:26"/>
    <d v="2021-07-29T00:00:00"/>
    <d v="1899-12-30T19:58:26"/>
    <s v="F"/>
    <n v="788"/>
    <n v="461"/>
    <n v="1448"/>
    <n v="44"/>
    <x v="59"/>
    <m/>
    <x v="3"/>
    <x v="0"/>
    <x v="2"/>
    <s v="Dark acclimated"/>
  </r>
  <r>
    <d v="2021-07-29T19:58:32"/>
    <d v="2021-07-29T00:00:00"/>
    <d v="1899-12-30T19:58:32"/>
    <s v="F"/>
    <n v="789"/>
    <n v="452"/>
    <n v="1450"/>
    <n v="39"/>
    <x v="2"/>
    <m/>
    <x v="3"/>
    <x v="0"/>
    <x v="2"/>
    <s v="Dark acclimated"/>
  </r>
  <r>
    <d v="2021-07-29T19:58:38"/>
    <d v="2021-07-29T00:00:00"/>
    <d v="1899-12-30T19:58:38"/>
    <s v="F"/>
    <n v="790"/>
    <n v="471"/>
    <n v="1468"/>
    <n v="40"/>
    <x v="35"/>
    <m/>
    <x v="3"/>
    <x v="0"/>
    <x v="2"/>
    <s v="Dark acclimated"/>
  </r>
  <r>
    <d v="2021-07-29T19:58:43"/>
    <d v="2021-07-29T00:00:00"/>
    <d v="1899-12-30T19:58:43"/>
    <s v="F"/>
    <n v="791"/>
    <n v="477"/>
    <n v="1423"/>
    <n v="42"/>
    <x v="52"/>
    <m/>
    <x v="3"/>
    <x v="0"/>
    <x v="2"/>
    <s v="Dark acclimated"/>
  </r>
  <r>
    <d v="2021-07-30T09:17:21"/>
    <d v="2021-07-30T00:00:00"/>
    <d v="1899-12-30T09:17:20"/>
    <s v="C"/>
    <m/>
    <s v="MI=3;SI=10;SW=0.8;AI=1;AW=0:30;AF=1.00;G=2;D=1;EF=0.84;FO=10;CW=1:00;CI=1;LW=0:10;LI=3;ID=0:45;IW=0:20;DO0.0;DG1.00;LO=0;LG=1.12 "/>
    <m/>
    <m/>
    <x v="31"/>
    <m/>
    <x v="1"/>
    <x v="1"/>
    <x v="1"/>
    <m/>
  </r>
  <r>
    <d v="2021-07-30T09:17:21"/>
    <d v="2021-07-30T00:00:00"/>
    <d v="1899-12-30T09:17:21"/>
    <s v="F"/>
    <n v="793"/>
    <n v="457"/>
    <n v="1072"/>
    <n v="1795"/>
    <x v="105"/>
    <m/>
    <x v="0"/>
    <x v="2"/>
    <x v="3"/>
    <s v="Light acclimated"/>
  </r>
  <r>
    <d v="2021-07-30T09:17:38"/>
    <d v="2021-07-30T00:00:00"/>
    <d v="1899-12-30T09:17:38"/>
    <s v="F"/>
    <n v="794"/>
    <n v="510"/>
    <n v="1361"/>
    <n v="1934"/>
    <x v="76"/>
    <m/>
    <x v="0"/>
    <x v="2"/>
    <x v="3"/>
    <s v="Light acclimated"/>
  </r>
  <r>
    <d v="2021-07-30T09:17:46"/>
    <d v="2021-07-30T00:00:00"/>
    <d v="1899-12-30T09:17:46"/>
    <s v="F"/>
    <n v="795"/>
    <n v="506"/>
    <n v="1227"/>
    <n v="1827"/>
    <x v="106"/>
    <m/>
    <x v="0"/>
    <x v="2"/>
    <x v="3"/>
    <s v="Light acclimated"/>
  </r>
  <r>
    <d v="2021-07-30T09:18:03"/>
    <d v="2021-07-30T00:00:00"/>
    <d v="1899-12-30T09:18:03"/>
    <s v="F"/>
    <n v="796"/>
    <n v="380"/>
    <n v="640"/>
    <n v="1620"/>
    <x v="107"/>
    <m/>
    <x v="0"/>
    <x v="2"/>
    <x v="3"/>
    <s v="Light acclimated"/>
  </r>
  <r>
    <d v="2021-07-30T09:18:11"/>
    <d v="2021-07-30T00:00:00"/>
    <d v="1899-12-30T09:18:11"/>
    <s v="F"/>
    <n v="797"/>
    <n v="531"/>
    <n v="1267"/>
    <n v="1578"/>
    <x v="51"/>
    <m/>
    <x v="0"/>
    <x v="2"/>
    <x v="3"/>
    <s v="Light acclimated"/>
  </r>
  <r>
    <d v="2021-07-30T09:18:19"/>
    <d v="2021-07-30T00:00:00"/>
    <d v="1899-12-30T09:18:19"/>
    <s v="F"/>
    <n v="798"/>
    <n v="549"/>
    <n v="1575"/>
    <n v="1533"/>
    <x v="72"/>
    <m/>
    <x v="0"/>
    <x v="2"/>
    <x v="3"/>
    <s v="Light acclimated"/>
  </r>
  <r>
    <d v="2021-07-30T09:18:26"/>
    <d v="2021-07-30T00:00:00"/>
    <d v="1899-12-30T09:18:26"/>
    <s v="F"/>
    <n v="799"/>
    <n v="501"/>
    <n v="1108"/>
    <n v="1645"/>
    <x v="108"/>
    <m/>
    <x v="0"/>
    <x v="2"/>
    <x v="3"/>
    <s v="Light acclimated"/>
  </r>
  <r>
    <d v="2021-07-30T09:18:34"/>
    <d v="2021-07-30T00:00:00"/>
    <d v="1899-12-30T09:18:34"/>
    <s v="F"/>
    <n v="800"/>
    <n v="456"/>
    <n v="1185"/>
    <n v="1732"/>
    <x v="56"/>
    <m/>
    <x v="0"/>
    <x v="2"/>
    <x v="3"/>
    <s v="Light acclimated"/>
  </r>
  <r>
    <d v="2021-07-30T09:18:42"/>
    <d v="2021-07-30T00:00:00"/>
    <d v="1899-12-30T09:18:42"/>
    <s v="F"/>
    <n v="801"/>
    <n v="529"/>
    <n v="1079"/>
    <n v="1645"/>
    <x v="109"/>
    <m/>
    <x v="0"/>
    <x v="2"/>
    <x v="3"/>
    <s v="Light acclimated"/>
  </r>
  <r>
    <d v="2021-07-30T09:18:48"/>
    <d v="2021-07-30T00:00:00"/>
    <d v="1899-12-30T09:18:48"/>
    <s v="F"/>
    <n v="802"/>
    <n v="530"/>
    <n v="1221"/>
    <n v="1612"/>
    <x v="110"/>
    <m/>
    <x v="0"/>
    <x v="2"/>
    <x v="3"/>
    <s v="Light acclimated"/>
  </r>
  <r>
    <d v="2021-07-30T09:18:54"/>
    <d v="2021-07-30T00:00:00"/>
    <d v="1899-12-30T09:18:54"/>
    <s v="F"/>
    <n v="803"/>
    <n v="436"/>
    <n v="938"/>
    <n v="1650"/>
    <x v="111"/>
    <m/>
    <x v="0"/>
    <x v="2"/>
    <x v="3"/>
    <s v="Light acclimated"/>
  </r>
  <r>
    <d v="2021-07-30T09:19:00"/>
    <d v="2021-07-30T00:00:00"/>
    <d v="1899-12-30T09:19:00"/>
    <s v="F"/>
    <n v="804"/>
    <n v="525"/>
    <n v="1493"/>
    <n v="1644"/>
    <x v="28"/>
    <m/>
    <x v="0"/>
    <x v="2"/>
    <x v="3"/>
    <s v="Light acclimated"/>
  </r>
  <r>
    <d v="2021-07-30T09:19:07"/>
    <d v="2021-07-30T00:00:00"/>
    <d v="1899-12-30T09:19:07"/>
    <s v="F"/>
    <n v="805"/>
    <n v="503"/>
    <n v="1136"/>
    <n v="1644"/>
    <x v="112"/>
    <m/>
    <x v="0"/>
    <x v="2"/>
    <x v="3"/>
    <s v="Light acclimated"/>
  </r>
  <r>
    <d v="2021-07-30T09:19:14"/>
    <d v="2021-07-30T00:00:00"/>
    <d v="1899-12-30T09:19:14"/>
    <s v="F"/>
    <n v="806"/>
    <n v="511"/>
    <n v="1352"/>
    <n v="1617"/>
    <x v="20"/>
    <m/>
    <x v="0"/>
    <x v="2"/>
    <x v="3"/>
    <s v="Light acclimated"/>
  </r>
  <r>
    <d v="2021-07-30T09:19:21"/>
    <d v="2021-07-30T00:00:00"/>
    <d v="1899-12-30T09:19:21"/>
    <s v="F"/>
    <n v="807"/>
    <n v="437"/>
    <n v="948"/>
    <n v="1580"/>
    <x v="113"/>
    <m/>
    <x v="0"/>
    <x v="2"/>
    <x v="3"/>
    <s v="Light acclimated"/>
  </r>
  <r>
    <d v="2021-07-30T09:19:26"/>
    <d v="2021-07-30T00:00:00"/>
    <d v="1899-12-30T09:19:26"/>
    <s v="F"/>
    <n v="808"/>
    <n v="459"/>
    <n v="1138"/>
    <n v="1578"/>
    <x v="114"/>
    <m/>
    <x v="0"/>
    <x v="2"/>
    <x v="3"/>
    <s v="Light acclimated"/>
  </r>
  <r>
    <d v="2021-07-30T09:19:32"/>
    <d v="2021-07-30T00:00:00"/>
    <d v="1899-12-30T09:19:32"/>
    <s v="F"/>
    <n v="809"/>
    <n v="511"/>
    <n v="1508"/>
    <n v="1573"/>
    <x v="29"/>
    <m/>
    <x v="0"/>
    <x v="2"/>
    <x v="3"/>
    <s v="Light acclimated"/>
  </r>
  <r>
    <d v="2021-07-30T09:19:39"/>
    <d v="2021-07-30T00:00:00"/>
    <d v="1899-12-30T09:19:39"/>
    <s v="F"/>
    <n v="810"/>
    <n v="521"/>
    <n v="1217"/>
    <n v="1663"/>
    <x v="115"/>
    <m/>
    <x v="0"/>
    <x v="2"/>
    <x v="3"/>
    <s v="Light acclimated"/>
  </r>
  <r>
    <d v="2021-07-30T09:19:44"/>
    <d v="2021-07-30T00:00:00"/>
    <d v="1899-12-30T09:19:44"/>
    <s v="F"/>
    <n v="811"/>
    <n v="457"/>
    <n v="1121"/>
    <n v="1803"/>
    <x v="116"/>
    <m/>
    <x v="0"/>
    <x v="2"/>
    <x v="3"/>
    <s v="Light acclimated"/>
  </r>
  <r>
    <d v="2021-07-30T09:19:49"/>
    <d v="2021-07-30T00:00:00"/>
    <d v="1899-12-30T09:19:49"/>
    <s v="F"/>
    <n v="812"/>
    <n v="409"/>
    <n v="840"/>
    <n v="1908"/>
    <x v="117"/>
    <m/>
    <x v="0"/>
    <x v="2"/>
    <x v="3"/>
    <s v="Light acclimated"/>
  </r>
  <r>
    <d v="2021-07-30T09:19:55"/>
    <d v="2021-07-30T00:00:00"/>
    <d v="1899-12-30T09:19:55"/>
    <s v="F"/>
    <n v="813"/>
    <n v="492"/>
    <n v="1380"/>
    <n v="1850"/>
    <x v="16"/>
    <m/>
    <x v="0"/>
    <x v="2"/>
    <x v="3"/>
    <s v="Light acclimated"/>
  </r>
  <r>
    <d v="2021-07-30T09:20:02"/>
    <d v="2021-07-30T00:00:00"/>
    <d v="1899-12-30T09:20:02"/>
    <s v="F"/>
    <n v="814"/>
    <n v="504"/>
    <n v="1204"/>
    <n v="1816"/>
    <x v="51"/>
    <m/>
    <x v="0"/>
    <x v="2"/>
    <x v="3"/>
    <s v="Light acclimated"/>
  </r>
  <r>
    <d v="2021-07-30T09:20:09"/>
    <d v="2021-07-30T00:00:00"/>
    <d v="1899-12-30T09:20:09"/>
    <s v="F"/>
    <n v="815"/>
    <n v="533"/>
    <n v="1477"/>
    <n v="1810"/>
    <x v="5"/>
    <m/>
    <x v="0"/>
    <x v="2"/>
    <x v="3"/>
    <s v="Light acclimated"/>
  </r>
  <r>
    <d v="2021-07-30T09:20:14"/>
    <d v="2021-07-30T00:00:00"/>
    <d v="1899-12-30T09:20:14"/>
    <s v="F"/>
    <n v="816"/>
    <n v="517"/>
    <n v="1389"/>
    <n v="1761"/>
    <x v="81"/>
    <m/>
    <x v="0"/>
    <x v="2"/>
    <x v="3"/>
    <s v="Light acclimated"/>
  </r>
  <r>
    <d v="2021-07-30T09:20:19"/>
    <d v="2021-07-30T00:00:00"/>
    <d v="1899-12-30T09:20:19"/>
    <s v="F"/>
    <n v="817"/>
    <n v="545"/>
    <n v="1566"/>
    <n v="1721"/>
    <x v="36"/>
    <m/>
    <x v="0"/>
    <x v="2"/>
    <x v="3"/>
    <s v="Light acclimated"/>
  </r>
  <r>
    <d v="2021-07-30T09:20:27"/>
    <d v="2021-07-30T00:00:00"/>
    <d v="1899-12-30T09:20:27"/>
    <s v="F"/>
    <n v="818"/>
    <n v="428"/>
    <n v="1076"/>
    <n v="1741"/>
    <x v="118"/>
    <m/>
    <x v="0"/>
    <x v="2"/>
    <x v="3"/>
    <s v="Light acclimated"/>
  </r>
  <r>
    <d v="2021-07-30T09:20:32"/>
    <d v="2021-07-30T00:00:00"/>
    <d v="1899-12-30T09:20:32"/>
    <s v="F"/>
    <n v="819"/>
    <n v="497"/>
    <n v="1282"/>
    <n v="1783"/>
    <x v="33"/>
    <m/>
    <x v="0"/>
    <x v="2"/>
    <x v="3"/>
    <s v="Light acclimated"/>
  </r>
  <r>
    <d v="2021-07-30T09:20:38"/>
    <d v="2021-07-30T00:00:00"/>
    <d v="1899-12-30T09:20:38"/>
    <s v="F"/>
    <n v="820"/>
    <n v="482"/>
    <n v="914"/>
    <n v="1805"/>
    <x v="119"/>
    <m/>
    <x v="0"/>
    <x v="2"/>
    <x v="3"/>
    <s v="Light acclimated"/>
  </r>
  <r>
    <d v="2021-07-30T09:20:43"/>
    <d v="2021-07-30T00:00:00"/>
    <d v="1899-12-30T09:20:43"/>
    <s v="F"/>
    <n v="821"/>
    <n v="446"/>
    <n v="925"/>
    <n v="1796"/>
    <x v="120"/>
    <m/>
    <x v="0"/>
    <x v="2"/>
    <x v="3"/>
    <s v="Light acclimated"/>
  </r>
  <r>
    <d v="2021-07-30T09:20:50"/>
    <d v="2021-07-30T00:00:00"/>
    <d v="1899-12-30T09:20:50"/>
    <s v="F"/>
    <n v="822"/>
    <n v="541"/>
    <n v="1264"/>
    <n v="1737"/>
    <x v="115"/>
    <m/>
    <x v="0"/>
    <x v="2"/>
    <x v="3"/>
    <s v="Light acclimated"/>
  </r>
  <r>
    <d v="2021-07-30T09:20:58"/>
    <d v="2021-07-30T00:00:00"/>
    <d v="1899-12-30T09:20:58"/>
    <s v="F"/>
    <n v="823"/>
    <n v="594"/>
    <n v="1823"/>
    <n v="1669"/>
    <x v="70"/>
    <m/>
    <x v="0"/>
    <x v="2"/>
    <x v="3"/>
    <s v="Light acclimated"/>
  </r>
  <r>
    <d v="2021-07-30T09:21:03"/>
    <d v="2021-07-30T00:00:00"/>
    <d v="1899-12-30T09:21:03"/>
    <s v="F"/>
    <n v="824"/>
    <n v="473"/>
    <n v="1397"/>
    <n v="1648"/>
    <x v="29"/>
    <m/>
    <x v="0"/>
    <x v="2"/>
    <x v="3"/>
    <s v="Light acclimated"/>
  </r>
  <r>
    <d v="2021-07-30T09:21:08"/>
    <d v="2021-07-30T00:00:00"/>
    <d v="1899-12-30T09:21:08"/>
    <s v="F"/>
    <n v="825"/>
    <n v="503"/>
    <n v="1380"/>
    <n v="1650"/>
    <x v="62"/>
    <m/>
    <x v="0"/>
    <x v="2"/>
    <x v="3"/>
    <s v="Light acclimated"/>
  </r>
  <r>
    <d v="2021-07-30T09:21:21"/>
    <d v="2021-07-30T00:00:00"/>
    <d v="1899-12-30T09:21:21"/>
    <s v="F"/>
    <n v="826"/>
    <n v="420"/>
    <n v="1009"/>
    <n v="1933"/>
    <x v="121"/>
    <m/>
    <x v="0"/>
    <x v="2"/>
    <x v="3"/>
    <s v="Light acclimated"/>
  </r>
  <r>
    <d v="2021-07-30T09:21:27"/>
    <d v="2021-07-30T00:00:00"/>
    <d v="1899-12-30T09:21:27"/>
    <s v="F"/>
    <n v="827"/>
    <n v="464"/>
    <n v="998"/>
    <n v="1904"/>
    <x v="111"/>
    <m/>
    <x v="0"/>
    <x v="2"/>
    <x v="3"/>
    <s v="Light acclimated"/>
  </r>
  <r>
    <d v="2021-07-30T09:21:33"/>
    <d v="2021-07-30T00:00:00"/>
    <d v="1899-12-30T09:21:33"/>
    <s v="F"/>
    <n v="828"/>
    <n v="526"/>
    <n v="1117"/>
    <n v="1897"/>
    <x v="122"/>
    <m/>
    <x v="0"/>
    <x v="2"/>
    <x v="3"/>
    <s v="Light acclimated"/>
  </r>
  <r>
    <d v="2021-07-30T09:21:39"/>
    <d v="2021-07-30T00:00:00"/>
    <d v="1899-12-30T09:21:39"/>
    <s v="F"/>
    <n v="829"/>
    <n v="534"/>
    <n v="1389"/>
    <n v="1878"/>
    <x v="3"/>
    <m/>
    <x v="0"/>
    <x v="2"/>
    <x v="3"/>
    <s v="Light acclimated"/>
  </r>
  <r>
    <d v="2021-07-30T09:21:45"/>
    <d v="2021-07-30T00:00:00"/>
    <d v="1899-12-30T09:21:45"/>
    <s v="F"/>
    <n v="830"/>
    <n v="508"/>
    <n v="1507"/>
    <n v="1849"/>
    <x v="61"/>
    <m/>
    <x v="0"/>
    <x v="2"/>
    <x v="3"/>
    <s v="Light acclimated"/>
  </r>
  <r>
    <d v="2021-07-30T09:21:50"/>
    <d v="2021-07-30T00:00:00"/>
    <d v="1899-12-30T09:21:50"/>
    <s v="F"/>
    <n v="831"/>
    <n v="504"/>
    <n v="1481"/>
    <n v="1810"/>
    <x v="57"/>
    <m/>
    <x v="0"/>
    <x v="2"/>
    <x v="3"/>
    <s v="Light acclimated"/>
  </r>
  <r>
    <d v="2021-07-30T09:21:57"/>
    <d v="2021-07-30T00:00:00"/>
    <d v="1899-12-30T09:21:57"/>
    <s v="F"/>
    <n v="832"/>
    <n v="455"/>
    <n v="1216"/>
    <n v="1776"/>
    <x v="123"/>
    <m/>
    <x v="0"/>
    <x v="2"/>
    <x v="3"/>
    <s v="Light acclimated"/>
  </r>
  <r>
    <d v="2021-07-30T09:22:04"/>
    <d v="2021-07-30T00:00:00"/>
    <d v="1899-12-30T09:22:04"/>
    <s v="F"/>
    <n v="833"/>
    <n v="332"/>
    <n v="834"/>
    <n v="1908"/>
    <x v="118"/>
    <m/>
    <x v="0"/>
    <x v="2"/>
    <x v="3"/>
    <s v="Light acclimated"/>
  </r>
  <r>
    <d v="2021-07-30T09:22:33"/>
    <d v="2021-07-30T00:00:00"/>
    <d v="1899-12-30T09:22:32"/>
    <s v="C"/>
    <m/>
    <s v="MI=3;SI=10;SW=0.8;AI=1;AW=0:30;AF=1.00;G=2;D=1;EF=0.84;FO=9;CW=1:00;CI=1;LW=0:10;LI=3;ID=0:45;IW=0:20;DO0.0;DG1.00;LO=0;LG=1.12 "/>
    <m/>
    <m/>
    <x v="31"/>
    <m/>
    <x v="1"/>
    <x v="1"/>
    <x v="1"/>
    <m/>
  </r>
  <r>
    <d v="2021-07-30T09:22:33"/>
    <d v="2021-07-30T00:00:00"/>
    <d v="1899-12-30T09:22:33"/>
    <s v="F"/>
    <n v="835"/>
    <n v="485"/>
    <n v="1155"/>
    <n v="2122"/>
    <x v="90"/>
    <m/>
    <x v="2"/>
    <x v="2"/>
    <x v="3"/>
    <s v="Light acclimated"/>
  </r>
  <r>
    <d v="2021-07-30T09:22:50"/>
    <d v="2021-07-30T00:00:00"/>
    <d v="1899-12-30T09:22:50"/>
    <s v="F"/>
    <n v="836"/>
    <n v="502"/>
    <n v="1266"/>
    <n v="2065"/>
    <x v="88"/>
    <m/>
    <x v="2"/>
    <x v="2"/>
    <x v="3"/>
    <s v="Light acclimated"/>
  </r>
  <r>
    <d v="2021-07-30T09:23:06"/>
    <d v="2021-07-30T00:00:00"/>
    <d v="1899-12-30T09:23:06"/>
    <s v="F"/>
    <n v="837"/>
    <n v="403"/>
    <n v="1050"/>
    <n v="1887"/>
    <x v="3"/>
    <m/>
    <x v="2"/>
    <x v="2"/>
    <x v="3"/>
    <s v="Light acclimated"/>
  </r>
  <r>
    <d v="2021-07-30T09:23:12"/>
    <d v="2021-07-30T00:00:00"/>
    <d v="1899-12-30T09:23:12"/>
    <s v="F"/>
    <n v="838"/>
    <n v="410"/>
    <n v="1044"/>
    <n v="1748"/>
    <x v="124"/>
    <m/>
    <x v="2"/>
    <x v="2"/>
    <x v="3"/>
    <s v="Light acclimated"/>
  </r>
  <r>
    <d v="2021-07-30T09:23:17"/>
    <d v="2021-07-30T00:00:00"/>
    <d v="1899-12-30T09:23:17"/>
    <s v="F"/>
    <n v="839"/>
    <n v="466"/>
    <n v="1150"/>
    <n v="1735"/>
    <x v="32"/>
    <m/>
    <x v="2"/>
    <x v="2"/>
    <x v="3"/>
    <s v="Light acclimated"/>
  </r>
  <r>
    <d v="2021-07-30T09:23:22"/>
    <d v="2021-07-30T00:00:00"/>
    <d v="1899-12-30T09:23:22"/>
    <s v="F"/>
    <n v="840"/>
    <n v="534"/>
    <n v="1349"/>
    <n v="1793"/>
    <x v="13"/>
    <m/>
    <x v="2"/>
    <x v="2"/>
    <x v="3"/>
    <s v="Light acclimated"/>
  </r>
  <r>
    <d v="2021-07-30T09:23:29"/>
    <d v="2021-07-30T00:00:00"/>
    <d v="1899-12-30T09:23:29"/>
    <s v="F"/>
    <n v="841"/>
    <n v="489"/>
    <n v="1047"/>
    <n v="1852"/>
    <x v="125"/>
    <m/>
    <x v="2"/>
    <x v="2"/>
    <x v="3"/>
    <s v="Light acclimated"/>
  </r>
  <r>
    <d v="2021-07-30T09:23:36"/>
    <d v="2021-07-30T00:00:00"/>
    <d v="1899-12-30T09:23:36"/>
    <s v="F"/>
    <n v="842"/>
    <n v="437"/>
    <n v="1069"/>
    <n v="1870"/>
    <x v="126"/>
    <m/>
    <x v="2"/>
    <x v="2"/>
    <x v="3"/>
    <s v="Light acclimated"/>
  </r>
  <r>
    <d v="2021-07-30T09:23:50"/>
    <d v="2021-07-30T00:00:00"/>
    <d v="1899-12-30T09:23:50"/>
    <s v="F"/>
    <n v="843"/>
    <n v="502"/>
    <n v="1102"/>
    <n v="1314"/>
    <x v="127"/>
    <m/>
    <x v="2"/>
    <x v="2"/>
    <x v="3"/>
    <s v="Light acclimated"/>
  </r>
  <r>
    <d v="2021-07-30T09:23:55"/>
    <d v="2021-07-30T00:00:00"/>
    <d v="1899-12-30T09:23:55"/>
    <s v="F"/>
    <n v="844"/>
    <n v="508"/>
    <n v="1093"/>
    <n v="1141"/>
    <x v="111"/>
    <m/>
    <x v="2"/>
    <x v="2"/>
    <x v="3"/>
    <s v="Light acclimated"/>
  </r>
  <r>
    <d v="2021-07-30T09:24:02"/>
    <d v="2021-07-30T00:00:00"/>
    <d v="1899-12-30T09:24:02"/>
    <s v="F"/>
    <n v="845"/>
    <n v="527"/>
    <n v="1228"/>
    <n v="1130"/>
    <x v="128"/>
    <m/>
    <x v="2"/>
    <x v="2"/>
    <x v="3"/>
    <s v="Light acclimated"/>
  </r>
  <r>
    <d v="2021-07-30T09:24:07"/>
    <d v="2021-07-30T00:00:00"/>
    <d v="1899-12-30T09:24:07"/>
    <s v="F"/>
    <n v="846"/>
    <n v="498"/>
    <n v="1279"/>
    <n v="1212"/>
    <x v="80"/>
    <m/>
    <x v="2"/>
    <x v="2"/>
    <x v="3"/>
    <s v="Light acclimated"/>
  </r>
  <r>
    <d v="2021-07-30T09:24:14"/>
    <d v="2021-07-30T00:00:00"/>
    <d v="1899-12-30T09:24:14"/>
    <s v="F"/>
    <n v="847"/>
    <n v="355"/>
    <n v="640"/>
    <n v="1283"/>
    <x v="129"/>
    <m/>
    <x v="2"/>
    <x v="2"/>
    <x v="3"/>
    <s v="Light acclimated"/>
  </r>
  <r>
    <d v="2021-07-30T09:24:18"/>
    <d v="2021-07-30T00:00:00"/>
    <d v="1899-12-30T09:24:18"/>
    <s v="F"/>
    <n v="848"/>
    <n v="457"/>
    <n v="937"/>
    <n v="1312"/>
    <x v="130"/>
    <m/>
    <x v="2"/>
    <x v="2"/>
    <x v="3"/>
    <s v="Light acclimated"/>
  </r>
  <r>
    <d v="2021-07-30T09:24:24"/>
    <d v="2021-07-30T00:00:00"/>
    <d v="1899-12-30T09:24:24"/>
    <s v="F"/>
    <n v="849"/>
    <n v="458"/>
    <n v="997"/>
    <n v="1366"/>
    <x v="131"/>
    <m/>
    <x v="2"/>
    <x v="2"/>
    <x v="3"/>
    <s v="Light acclimated"/>
  </r>
  <r>
    <d v="2021-07-30T09:24:30"/>
    <d v="2021-07-30T00:00:00"/>
    <d v="1899-12-30T09:24:30"/>
    <s v="F"/>
    <n v="850"/>
    <n v="482"/>
    <n v="1174"/>
    <n v="1381"/>
    <x v="132"/>
    <m/>
    <x v="2"/>
    <x v="2"/>
    <x v="3"/>
    <s v="Light acclimated"/>
  </r>
  <r>
    <d v="2021-07-30T09:24:35"/>
    <d v="2021-07-30T00:00:00"/>
    <d v="1899-12-30T09:24:35"/>
    <s v="F"/>
    <n v="851"/>
    <n v="438"/>
    <n v="1206"/>
    <n v="1379"/>
    <x v="40"/>
    <m/>
    <x v="2"/>
    <x v="2"/>
    <x v="3"/>
    <s v="Light acclimated"/>
  </r>
  <r>
    <d v="2021-07-30T09:24:59"/>
    <d v="2021-07-30T00:00:00"/>
    <d v="1899-12-30T09:24:59"/>
    <s v="F"/>
    <n v="852"/>
    <n v="394"/>
    <n v="767"/>
    <n v="1611"/>
    <x v="133"/>
    <m/>
    <x v="2"/>
    <x v="2"/>
    <x v="3"/>
    <s v="Light acclimated"/>
  </r>
  <r>
    <d v="2021-07-30T09:25:05"/>
    <d v="2021-07-30T00:00:00"/>
    <d v="1899-12-30T09:25:05"/>
    <s v="F"/>
    <n v="853"/>
    <n v="380"/>
    <n v="835"/>
    <n v="1220"/>
    <x v="134"/>
    <m/>
    <x v="2"/>
    <x v="2"/>
    <x v="3"/>
    <s v="Light acclimated"/>
  </r>
  <r>
    <d v="2021-07-30T09:25:11"/>
    <d v="2021-07-30T00:00:00"/>
    <d v="1899-12-30T09:25:11"/>
    <s v="F"/>
    <n v="854"/>
    <n v="454"/>
    <n v="996"/>
    <n v="1193"/>
    <x v="127"/>
    <m/>
    <x v="2"/>
    <x v="2"/>
    <x v="3"/>
    <s v="Light acclimated"/>
  </r>
  <r>
    <d v="2021-07-30T09:25:18"/>
    <d v="2021-07-30T00:00:00"/>
    <d v="1899-12-30T09:25:18"/>
    <s v="F"/>
    <n v="855"/>
    <n v="449"/>
    <n v="1177"/>
    <n v="1255"/>
    <x v="83"/>
    <m/>
    <x v="2"/>
    <x v="2"/>
    <x v="3"/>
    <s v="Light acclimated"/>
  </r>
  <r>
    <d v="2021-07-30T09:25:23"/>
    <d v="2021-07-30T00:00:00"/>
    <d v="1899-12-30T09:25:23"/>
    <s v="F"/>
    <n v="856"/>
    <n v="603"/>
    <n v="1285"/>
    <n v="1259"/>
    <x v="135"/>
    <m/>
    <x v="2"/>
    <x v="2"/>
    <x v="3"/>
    <s v="Light acclimated"/>
  </r>
  <r>
    <d v="2021-07-30T09:25:28"/>
    <d v="2021-07-30T00:00:00"/>
    <d v="1899-12-30T09:25:28"/>
    <s v="F"/>
    <n v="857"/>
    <n v="535"/>
    <n v="1411"/>
    <n v="1244"/>
    <x v="30"/>
    <m/>
    <x v="2"/>
    <x v="2"/>
    <x v="3"/>
    <s v="Light acclimated"/>
  </r>
  <r>
    <d v="2021-07-30T09:25:33"/>
    <d v="2021-07-30T00:00:00"/>
    <d v="1899-12-30T09:25:33"/>
    <s v="F"/>
    <n v="858"/>
    <n v="509"/>
    <n v="1287"/>
    <n v="1222"/>
    <x v="38"/>
    <m/>
    <x v="2"/>
    <x v="2"/>
    <x v="3"/>
    <s v="Light acclimated"/>
  </r>
  <r>
    <d v="2021-07-30T09:25:39"/>
    <d v="2021-07-30T00:00:00"/>
    <d v="1899-12-30T09:25:39"/>
    <s v="F"/>
    <n v="859"/>
    <n v="525"/>
    <n v="1392"/>
    <n v="1201"/>
    <x v="87"/>
    <m/>
    <x v="2"/>
    <x v="2"/>
    <x v="3"/>
    <s v="Light acclimated"/>
  </r>
  <r>
    <d v="2021-07-30T09:25:47"/>
    <d v="2021-07-30T00:00:00"/>
    <d v="1899-12-30T09:25:47"/>
    <s v="F"/>
    <n v="860"/>
    <n v="474"/>
    <n v="1155"/>
    <n v="1166"/>
    <x v="136"/>
    <m/>
    <x v="2"/>
    <x v="2"/>
    <x v="3"/>
    <s v="Light acclimated"/>
  </r>
  <r>
    <d v="2021-07-30T09:25:52"/>
    <d v="2021-07-30T00:00:00"/>
    <d v="1899-12-30T09:25:52"/>
    <s v="F"/>
    <n v="861"/>
    <n v="483"/>
    <n v="1190"/>
    <n v="1128"/>
    <x v="137"/>
    <m/>
    <x v="2"/>
    <x v="2"/>
    <x v="3"/>
    <s v="Light acclimated"/>
  </r>
  <r>
    <d v="2021-07-30T09:25:57"/>
    <d v="2021-07-30T00:00:00"/>
    <d v="1899-12-30T09:25:57"/>
    <s v="F"/>
    <n v="862"/>
    <n v="341"/>
    <n v="613"/>
    <n v="1125"/>
    <x v="138"/>
    <m/>
    <x v="2"/>
    <x v="2"/>
    <x v="3"/>
    <s v="Light acclimated"/>
  </r>
  <r>
    <d v="2021-07-30T09:26:03"/>
    <d v="2021-07-30T00:00:00"/>
    <d v="1899-12-30T09:26:03"/>
    <s v="F"/>
    <n v="863"/>
    <n v="393"/>
    <n v="769"/>
    <n v="1190"/>
    <x v="139"/>
    <m/>
    <x v="2"/>
    <x v="2"/>
    <x v="3"/>
    <s v="Light acclimated"/>
  </r>
  <r>
    <d v="2021-07-30T09:26:08"/>
    <d v="2021-07-30T00:00:00"/>
    <d v="1899-12-30T09:26:08"/>
    <s v="F"/>
    <n v="864"/>
    <n v="520"/>
    <n v="1093"/>
    <n v="1210"/>
    <x v="140"/>
    <m/>
    <x v="2"/>
    <x v="2"/>
    <x v="3"/>
    <s v="Light acclimated"/>
  </r>
  <r>
    <d v="2021-07-30T09:26:14"/>
    <d v="2021-07-30T00:00:00"/>
    <d v="1899-12-30T09:26:14"/>
    <s v="F"/>
    <n v="865"/>
    <n v="525"/>
    <n v="1414"/>
    <n v="1209"/>
    <x v="141"/>
    <m/>
    <x v="2"/>
    <x v="2"/>
    <x v="3"/>
    <s v="Light acclimated"/>
  </r>
  <r>
    <d v="2021-07-30T09:26:19"/>
    <d v="2021-07-30T00:00:00"/>
    <d v="1899-12-30T09:26:19"/>
    <s v="F"/>
    <n v="866"/>
    <n v="467"/>
    <n v="1315"/>
    <n v="1216"/>
    <x v="42"/>
    <m/>
    <x v="2"/>
    <x v="2"/>
    <x v="3"/>
    <s v="Light acclimated"/>
  </r>
  <r>
    <d v="2021-07-30T09:26:24"/>
    <d v="2021-07-30T00:00:00"/>
    <d v="1899-12-30T09:26:24"/>
    <s v="F"/>
    <n v="867"/>
    <n v="395"/>
    <n v="964"/>
    <n v="1212"/>
    <x v="136"/>
    <m/>
    <x v="2"/>
    <x v="2"/>
    <x v="3"/>
    <s v="Light acclimated"/>
  </r>
  <r>
    <d v="2021-07-30T09:26:29"/>
    <d v="2021-07-30T00:00:00"/>
    <d v="1899-12-30T09:26:29"/>
    <s v="F"/>
    <n v="868"/>
    <n v="507"/>
    <n v="1207"/>
    <n v="1206"/>
    <x v="90"/>
    <m/>
    <x v="2"/>
    <x v="2"/>
    <x v="3"/>
    <s v="Light acclimated"/>
  </r>
  <r>
    <d v="2021-07-30T09:26:37"/>
    <d v="2021-07-30T00:00:00"/>
    <d v="1899-12-30T09:26:37"/>
    <s v="F"/>
    <n v="869"/>
    <n v="443"/>
    <n v="892"/>
    <n v="1149"/>
    <x v="142"/>
    <m/>
    <x v="2"/>
    <x v="2"/>
    <x v="3"/>
    <s v="Light acclimated"/>
  </r>
  <r>
    <d v="2021-07-30T09:26:42"/>
    <d v="2021-07-30T00:00:00"/>
    <d v="1899-12-30T09:26:42"/>
    <s v="F"/>
    <n v="870"/>
    <n v="525"/>
    <n v="1066"/>
    <n v="1134"/>
    <x v="143"/>
    <m/>
    <x v="2"/>
    <x v="2"/>
    <x v="3"/>
    <s v="Light acclimated"/>
  </r>
  <r>
    <d v="2021-07-30T09:26:48"/>
    <d v="2021-07-30T00:00:00"/>
    <d v="1899-12-30T09:26:48"/>
    <s v="F"/>
    <n v="871"/>
    <n v="569"/>
    <n v="1483"/>
    <n v="1159"/>
    <x v="3"/>
    <m/>
    <x v="2"/>
    <x v="2"/>
    <x v="3"/>
    <s v="Light acclimated"/>
  </r>
  <r>
    <d v="2021-07-30T09:26:54"/>
    <d v="2021-07-30T00:00:00"/>
    <d v="1899-12-30T09:26:54"/>
    <s v="F"/>
    <n v="872"/>
    <n v="535"/>
    <n v="1415"/>
    <n v="1218"/>
    <x v="20"/>
    <m/>
    <x v="2"/>
    <x v="2"/>
    <x v="3"/>
    <s v="Light acclimated"/>
  </r>
  <r>
    <d v="2021-07-30T09:27:00"/>
    <d v="2021-07-30T00:00:00"/>
    <d v="1899-12-30T09:27:00"/>
    <s v="F"/>
    <n v="873"/>
    <n v="553"/>
    <n v="1572"/>
    <n v="1256"/>
    <x v="28"/>
    <m/>
    <x v="2"/>
    <x v="2"/>
    <x v="3"/>
    <s v="Light acclimated"/>
  </r>
  <r>
    <d v="2021-07-30T09:27:08"/>
    <d v="2021-07-30T00:00:00"/>
    <d v="1899-12-30T09:27:08"/>
    <s v="F"/>
    <n v="874"/>
    <n v="451"/>
    <n v="1174"/>
    <n v="1300"/>
    <x v="3"/>
    <m/>
    <x v="2"/>
    <x v="2"/>
    <x v="3"/>
    <s v="Light acclimated"/>
  </r>
  <r>
    <d v="2021-07-30T09:27:14"/>
    <d v="2021-07-30T00:00:00"/>
    <d v="1899-12-30T09:27:14"/>
    <s v="F"/>
    <n v="875"/>
    <n v="542"/>
    <n v="1465"/>
    <n v="1581"/>
    <x v="12"/>
    <m/>
    <x v="2"/>
    <x v="2"/>
    <x v="3"/>
    <s v="Light acclimated"/>
  </r>
  <r>
    <d v="2021-07-30T09:27:49"/>
    <d v="2021-07-30T00:00:00"/>
    <d v="1899-12-30T09:27:48"/>
    <s v="C"/>
    <m/>
    <s v="MI=3;SI=10;SW=0.8;AI=1;AW=0:30;AF=1.00;G=2;D=1;EF=0.84;FO=10;CW=1:00;CI=1;LW=0:10;LI=3;ID=0:45;IW=0:20;DO0.0;DG1.00;LO=0;LG=1.12 "/>
    <m/>
    <m/>
    <x v="31"/>
    <m/>
    <x v="1"/>
    <x v="1"/>
    <x v="1"/>
    <m/>
  </r>
  <r>
    <d v="2021-07-30T09:27:49"/>
    <d v="2021-07-30T00:00:00"/>
    <d v="1899-12-30T09:27:49"/>
    <s v="F"/>
    <n v="877"/>
    <n v="467"/>
    <n v="1341"/>
    <n v="1237"/>
    <x v="36"/>
    <m/>
    <x v="3"/>
    <x v="2"/>
    <x v="3"/>
    <s v="Light acclimated"/>
  </r>
  <r>
    <d v="2021-07-30T09:28:09"/>
    <d v="2021-07-30T00:00:00"/>
    <d v="1899-12-30T09:28:09"/>
    <s v="F"/>
    <n v="878"/>
    <n v="484"/>
    <n v="1414"/>
    <n v="497"/>
    <x v="65"/>
    <m/>
    <x v="3"/>
    <x v="2"/>
    <x v="3"/>
    <s v="Light acclimated"/>
  </r>
  <r>
    <d v="2021-07-30T09:28:15"/>
    <d v="2021-07-30T00:00:00"/>
    <d v="1899-12-30T09:28:15"/>
    <s v="F"/>
    <n v="879"/>
    <n v="412"/>
    <n v="1323"/>
    <n v="409"/>
    <x v="60"/>
    <m/>
    <x v="3"/>
    <x v="2"/>
    <x v="3"/>
    <s v="Light acclimated"/>
  </r>
  <r>
    <d v="2021-07-30T09:28:20"/>
    <d v="2021-07-30T00:00:00"/>
    <d v="1899-12-30T09:28:20"/>
    <s v="F"/>
    <n v="880"/>
    <n v="426"/>
    <n v="1292"/>
    <n v="354"/>
    <x v="17"/>
    <m/>
    <x v="3"/>
    <x v="2"/>
    <x v="3"/>
    <s v="Light acclimated"/>
  </r>
  <r>
    <d v="2021-07-30T09:28:25"/>
    <d v="2021-07-30T00:00:00"/>
    <d v="1899-12-30T09:28:25"/>
    <s v="F"/>
    <n v="881"/>
    <n v="525"/>
    <n v="1602"/>
    <n v="344"/>
    <x v="11"/>
    <m/>
    <x v="3"/>
    <x v="2"/>
    <x v="3"/>
    <s v="Light acclimated"/>
  </r>
  <r>
    <d v="2021-07-30T09:28:31"/>
    <d v="2021-07-30T00:00:00"/>
    <d v="1899-12-30T09:28:31"/>
    <s v="F"/>
    <n v="882"/>
    <n v="479"/>
    <n v="1434"/>
    <n v="347"/>
    <x v="66"/>
    <m/>
    <x v="3"/>
    <x v="2"/>
    <x v="3"/>
    <s v="Light acclimated"/>
  </r>
  <r>
    <d v="2021-07-30T09:28:36"/>
    <d v="2021-07-30T00:00:00"/>
    <d v="1899-12-30T09:28:36"/>
    <s v="F"/>
    <n v="883"/>
    <n v="476"/>
    <n v="1441"/>
    <n v="346"/>
    <x v="17"/>
    <m/>
    <x v="3"/>
    <x v="2"/>
    <x v="3"/>
    <s v="Light acclimated"/>
  </r>
  <r>
    <d v="2021-07-30T09:28:42"/>
    <d v="2021-07-30T00:00:00"/>
    <d v="1899-12-30T09:28:42"/>
    <s v="F"/>
    <n v="884"/>
    <n v="455"/>
    <n v="1286"/>
    <n v="390"/>
    <x v="77"/>
    <m/>
    <x v="3"/>
    <x v="2"/>
    <x v="3"/>
    <s v="Light acclimated"/>
  </r>
  <r>
    <d v="2021-07-30T09:28:51"/>
    <d v="2021-07-30T00:00:00"/>
    <d v="1899-12-30T09:28:51"/>
    <s v="F"/>
    <n v="885"/>
    <n v="415"/>
    <n v="1157"/>
    <n v="453"/>
    <x v="0"/>
    <m/>
    <x v="3"/>
    <x v="2"/>
    <x v="3"/>
    <s v="Light acclimated"/>
  </r>
  <r>
    <d v="2021-07-30T09:28:57"/>
    <d v="2021-07-30T00:00:00"/>
    <d v="1899-12-30T09:28:57"/>
    <s v="F"/>
    <n v="886"/>
    <n v="535"/>
    <n v="1513"/>
    <n v="432"/>
    <x v="77"/>
    <m/>
    <x v="3"/>
    <x v="2"/>
    <x v="3"/>
    <s v="Light acclimated"/>
  </r>
  <r>
    <d v="2021-07-30T09:29:02"/>
    <d v="2021-07-30T00:00:00"/>
    <d v="1899-12-30T09:29:02"/>
    <s v="F"/>
    <n v="887"/>
    <n v="467"/>
    <n v="1418"/>
    <n v="399"/>
    <x v="19"/>
    <m/>
    <x v="3"/>
    <x v="2"/>
    <x v="3"/>
    <s v="Light acclimated"/>
  </r>
  <r>
    <d v="2021-07-30T09:29:07"/>
    <d v="2021-07-30T00:00:00"/>
    <d v="1899-12-30T09:29:07"/>
    <s v="F"/>
    <n v="888"/>
    <n v="445"/>
    <n v="1314"/>
    <n v="362"/>
    <x v="29"/>
    <m/>
    <x v="3"/>
    <x v="2"/>
    <x v="3"/>
    <s v="Light acclimated"/>
  </r>
  <r>
    <d v="2021-07-30T09:29:13"/>
    <d v="2021-07-30T00:00:00"/>
    <d v="1899-12-30T09:29:13"/>
    <s v="F"/>
    <n v="889"/>
    <n v="547"/>
    <n v="1489"/>
    <n v="398"/>
    <x v="39"/>
    <m/>
    <x v="3"/>
    <x v="2"/>
    <x v="3"/>
    <s v="Light acclimated"/>
  </r>
  <r>
    <d v="2021-07-30T09:29:18"/>
    <d v="2021-07-30T00:00:00"/>
    <d v="1899-12-30T09:29:18"/>
    <s v="F"/>
    <n v="890"/>
    <n v="510"/>
    <n v="1502"/>
    <n v="449"/>
    <x v="57"/>
    <m/>
    <x v="3"/>
    <x v="2"/>
    <x v="3"/>
    <s v="Light acclimated"/>
  </r>
  <r>
    <d v="2021-07-30T09:29:25"/>
    <d v="2021-07-30T00:00:00"/>
    <d v="1899-12-30T09:29:25"/>
    <s v="F"/>
    <n v="891"/>
    <n v="478"/>
    <n v="1449"/>
    <n v="496"/>
    <x v="17"/>
    <m/>
    <x v="3"/>
    <x v="2"/>
    <x v="3"/>
    <s v="Light acclimated"/>
  </r>
  <r>
    <d v="2021-07-30T09:29:30"/>
    <d v="2021-07-30T00:00:00"/>
    <d v="1899-12-30T09:29:30"/>
    <s v="F"/>
    <n v="892"/>
    <n v="396"/>
    <n v="1273"/>
    <n v="541"/>
    <x v="60"/>
    <m/>
    <x v="3"/>
    <x v="2"/>
    <x v="3"/>
    <s v="Light acclimated"/>
  </r>
  <r>
    <d v="2021-07-30T09:29:36"/>
    <d v="2021-07-30T00:00:00"/>
    <d v="1899-12-30T09:29:36"/>
    <s v="F"/>
    <n v="893"/>
    <n v="504"/>
    <n v="1461"/>
    <n v="525"/>
    <x v="1"/>
    <m/>
    <x v="3"/>
    <x v="2"/>
    <x v="3"/>
    <s v="Light acclimated"/>
  </r>
  <r>
    <d v="2021-07-30T09:29:43"/>
    <d v="2021-07-30T00:00:00"/>
    <d v="1899-12-30T09:29:43"/>
    <s v="F"/>
    <n v="894"/>
    <n v="448"/>
    <n v="1350"/>
    <n v="427"/>
    <x v="94"/>
    <m/>
    <x v="3"/>
    <x v="2"/>
    <x v="3"/>
    <s v="Light acclimated"/>
  </r>
  <r>
    <d v="2021-07-30T09:29:49"/>
    <d v="2021-07-30T00:00:00"/>
    <d v="1899-12-30T09:29:49"/>
    <s v="F"/>
    <n v="895"/>
    <n v="482"/>
    <n v="1522"/>
    <n v="412"/>
    <x v="84"/>
    <m/>
    <x v="3"/>
    <x v="2"/>
    <x v="3"/>
    <s v="Light acclimated"/>
  </r>
  <r>
    <d v="2021-07-30T09:29:54"/>
    <d v="2021-07-30T00:00:00"/>
    <d v="1899-12-30T09:29:54"/>
    <s v="F"/>
    <n v="896"/>
    <n v="417"/>
    <n v="1318"/>
    <n v="435"/>
    <x v="95"/>
    <m/>
    <x v="3"/>
    <x v="2"/>
    <x v="3"/>
    <s v="Light acclimated"/>
  </r>
  <r>
    <d v="2021-07-30T09:30:00"/>
    <d v="2021-07-30T00:00:00"/>
    <d v="1899-12-30T09:30:00"/>
    <s v="F"/>
    <n v="897"/>
    <n v="663"/>
    <n v="1504"/>
    <n v="465"/>
    <x v="144"/>
    <m/>
    <x v="3"/>
    <x v="2"/>
    <x v="3"/>
    <s v="Light acclimated"/>
  </r>
  <r>
    <d v="2021-07-30T09:30:06"/>
    <d v="2021-07-30T00:00:00"/>
    <d v="1899-12-30T09:30:06"/>
    <s v="F"/>
    <n v="898"/>
    <n v="463"/>
    <n v="1358"/>
    <n v="512"/>
    <x v="145"/>
    <m/>
    <x v="3"/>
    <x v="2"/>
    <x v="3"/>
    <s v="Light acclimated"/>
  </r>
  <r>
    <d v="2021-07-30T09:30:12"/>
    <d v="2021-07-30T00:00:00"/>
    <d v="1899-12-30T09:30:12"/>
    <s v="F"/>
    <n v="899"/>
    <n v="490"/>
    <n v="1493"/>
    <n v="485"/>
    <x v="11"/>
    <m/>
    <x v="3"/>
    <x v="2"/>
    <x v="3"/>
    <s v="Light acclimated"/>
  </r>
  <r>
    <d v="2021-07-30T09:30:19"/>
    <d v="2021-07-30T00:00:00"/>
    <d v="1899-12-30T09:30:19"/>
    <s v="F"/>
    <n v="900"/>
    <n v="466"/>
    <n v="1280"/>
    <n v="474"/>
    <x v="62"/>
    <m/>
    <x v="3"/>
    <x v="2"/>
    <x v="3"/>
    <s v="Light acclimated"/>
  </r>
  <r>
    <d v="2021-07-30T09:30:27"/>
    <d v="2021-07-30T00:00:00"/>
    <d v="1899-12-30T09:30:27"/>
    <s v="F"/>
    <n v="901"/>
    <n v="498"/>
    <n v="1384"/>
    <n v="559"/>
    <x v="45"/>
    <m/>
    <x v="3"/>
    <x v="2"/>
    <x v="3"/>
    <s v="Light acclimated"/>
  </r>
  <r>
    <d v="2021-07-30T09:30:34"/>
    <d v="2021-07-30T00:00:00"/>
    <d v="1899-12-30T09:30:34"/>
    <s v="F"/>
    <n v="902"/>
    <n v="469"/>
    <n v="1459"/>
    <n v="520"/>
    <x v="35"/>
    <m/>
    <x v="3"/>
    <x v="2"/>
    <x v="3"/>
    <s v="Light acclimated"/>
  </r>
  <r>
    <d v="2021-07-30T09:30:40"/>
    <d v="2021-07-30T00:00:00"/>
    <d v="1899-12-30T09:30:40"/>
    <s v="F"/>
    <n v="903"/>
    <n v="411"/>
    <n v="1176"/>
    <n v="482"/>
    <x v="72"/>
    <m/>
    <x v="3"/>
    <x v="2"/>
    <x v="3"/>
    <s v="Light acclimated"/>
  </r>
  <r>
    <d v="2021-07-30T09:30:45"/>
    <d v="2021-07-30T00:00:00"/>
    <d v="1899-12-30T09:30:45"/>
    <s v="F"/>
    <n v="904"/>
    <n v="420"/>
    <n v="1170"/>
    <n v="453"/>
    <x v="0"/>
    <m/>
    <x v="3"/>
    <x v="2"/>
    <x v="3"/>
    <s v="Light acclimated"/>
  </r>
  <r>
    <d v="2021-07-30T09:30:50"/>
    <d v="2021-07-30T00:00:00"/>
    <d v="1899-12-30T09:30:50"/>
    <s v="F"/>
    <n v="905"/>
    <n v="523"/>
    <n v="1440"/>
    <n v="420"/>
    <x v="40"/>
    <m/>
    <x v="3"/>
    <x v="2"/>
    <x v="3"/>
    <s v="Light acclimated"/>
  </r>
  <r>
    <d v="2021-07-30T09:30:56"/>
    <d v="2021-07-30T00:00:00"/>
    <d v="1899-12-30T09:30:56"/>
    <s v="F"/>
    <n v="906"/>
    <n v="374"/>
    <n v="1173"/>
    <n v="438"/>
    <x v="99"/>
    <m/>
    <x v="3"/>
    <x v="2"/>
    <x v="3"/>
    <s v="Light acclimated"/>
  </r>
  <r>
    <d v="2021-07-30T09:31:02"/>
    <d v="2021-07-30T00:00:00"/>
    <d v="1899-12-30T09:31:02"/>
    <s v="F"/>
    <n v="907"/>
    <n v="479"/>
    <n v="1480"/>
    <n v="434"/>
    <x v="97"/>
    <m/>
    <x v="3"/>
    <x v="2"/>
    <x v="3"/>
    <s v="Light acclimated"/>
  </r>
  <r>
    <d v="2021-07-30T09:31:08"/>
    <d v="2021-07-30T00:00:00"/>
    <d v="1899-12-30T09:31:08"/>
    <s v="F"/>
    <n v="908"/>
    <n v="498"/>
    <n v="1316"/>
    <n v="438"/>
    <x v="20"/>
    <m/>
    <x v="3"/>
    <x v="2"/>
    <x v="3"/>
    <s v="Light acclimated"/>
  </r>
  <r>
    <d v="2021-07-30T09:31:13"/>
    <d v="2021-07-30T00:00:00"/>
    <d v="1899-12-30T09:31:13"/>
    <s v="F"/>
    <n v="909"/>
    <n v="518"/>
    <n v="1442"/>
    <n v="477"/>
    <x v="0"/>
    <m/>
    <x v="3"/>
    <x v="2"/>
    <x v="3"/>
    <s v="Light acclimated"/>
  </r>
  <r>
    <d v="2021-07-30T09:31:19"/>
    <d v="2021-07-30T00:00:00"/>
    <d v="1899-12-30T09:31:19"/>
    <s v="F"/>
    <n v="910"/>
    <n v="534"/>
    <n v="1428"/>
    <n v="497"/>
    <x v="123"/>
    <m/>
    <x v="3"/>
    <x v="2"/>
    <x v="3"/>
    <s v="Light acclimated"/>
  </r>
  <r>
    <d v="2021-07-30T09:31:26"/>
    <d v="2021-07-30T00:00:00"/>
    <d v="1899-12-30T09:31:26"/>
    <s v="F"/>
    <n v="911"/>
    <n v="477"/>
    <n v="1424"/>
    <n v="492"/>
    <x v="52"/>
    <m/>
    <x v="3"/>
    <x v="2"/>
    <x v="3"/>
    <s v="Light acclimated"/>
  </r>
  <r>
    <d v="2021-07-30T09:31:31"/>
    <d v="2021-07-30T00:00:00"/>
    <d v="1899-12-30T09:31:31"/>
    <s v="F"/>
    <n v="912"/>
    <n v="478"/>
    <n v="1431"/>
    <n v="564"/>
    <x v="66"/>
    <m/>
    <x v="3"/>
    <x v="2"/>
    <x v="3"/>
    <s v="Light acclimated"/>
  </r>
  <r>
    <d v="2021-07-30T09:31:36"/>
    <d v="2021-07-30T00:00:00"/>
    <d v="1899-12-30T09:31:36"/>
    <s v="F"/>
    <n v="913"/>
    <n v="478"/>
    <n v="1470"/>
    <n v="621"/>
    <x v="43"/>
    <m/>
    <x v="3"/>
    <x v="2"/>
    <x v="3"/>
    <s v="Light acclimated"/>
  </r>
  <r>
    <d v="2021-07-30T09:31:42"/>
    <d v="2021-07-30T00:00:00"/>
    <d v="1899-12-30T09:31:42"/>
    <s v="F"/>
    <n v="914"/>
    <n v="442"/>
    <n v="1344"/>
    <n v="559"/>
    <x v="19"/>
    <m/>
    <x v="3"/>
    <x v="2"/>
    <x v="3"/>
    <s v="Light acclimated"/>
  </r>
  <r>
    <d v="2021-07-30T09:31:48"/>
    <d v="2021-07-30T00:00:00"/>
    <d v="1899-12-30T09:31:48"/>
    <s v="F"/>
    <n v="915"/>
    <n v="510"/>
    <n v="1417"/>
    <n v="523"/>
    <x v="45"/>
    <m/>
    <x v="3"/>
    <x v="2"/>
    <x v="3"/>
    <s v="Light acclim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P1:W13" firstHeaderRow="1" firstDataRow="3" firstDataCol="2"/>
  <pivotFields count="14">
    <pivotField compact="0" numFmtId="4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147">
        <item x="107"/>
        <item x="138"/>
        <item x="129"/>
        <item x="119"/>
        <item x="133"/>
        <item x="139"/>
        <item x="142"/>
        <item x="143"/>
        <item x="109"/>
        <item x="130"/>
        <item x="117"/>
        <item x="120"/>
        <item x="140"/>
        <item x="122"/>
        <item x="135"/>
        <item x="125"/>
        <item x="111"/>
        <item x="113"/>
        <item x="50"/>
        <item x="131"/>
        <item x="127"/>
        <item x="134"/>
        <item x="108"/>
        <item x="23"/>
        <item x="46"/>
        <item x="69"/>
        <item x="112"/>
        <item x="144"/>
        <item x="91"/>
        <item x="110"/>
        <item x="82"/>
        <item x="128"/>
        <item x="115"/>
        <item x="105"/>
        <item x="101"/>
        <item x="90"/>
        <item x="51"/>
        <item x="121"/>
        <item x="27"/>
        <item x="106"/>
        <item x="132"/>
        <item x="136"/>
        <item x="126"/>
        <item x="116"/>
        <item x="53"/>
        <item x="137"/>
        <item x="32"/>
        <item x="54"/>
        <item x="114"/>
        <item x="37"/>
        <item x="79"/>
        <item x="92"/>
        <item x="48"/>
        <item x="118"/>
        <item x="88"/>
        <item x="13"/>
        <item x="38"/>
        <item x="41"/>
        <item x="124"/>
        <item x="73"/>
        <item x="86"/>
        <item x="80"/>
        <item x="33"/>
        <item x="18"/>
        <item x="56"/>
        <item x="3"/>
        <item x="78"/>
        <item x="24"/>
        <item x="83"/>
        <item x="21"/>
        <item x="30"/>
        <item x="20"/>
        <item x="87"/>
        <item x="85"/>
        <item x="76"/>
        <item x="123"/>
        <item x="89"/>
        <item x="81"/>
        <item x="141"/>
        <item x="12"/>
        <item x="8"/>
        <item x="47"/>
        <item x="39"/>
        <item x="26"/>
        <item x="7"/>
        <item x="62"/>
        <item x="40"/>
        <item x="6"/>
        <item x="5"/>
        <item x="45"/>
        <item x="0"/>
        <item x="71"/>
        <item x="16"/>
        <item x="9"/>
        <item x="42"/>
        <item x="77"/>
        <item x="49"/>
        <item x="28"/>
        <item x="55"/>
        <item x="4"/>
        <item x="72"/>
        <item x="36"/>
        <item x="10"/>
        <item x="44"/>
        <item x="1"/>
        <item x="98"/>
        <item x="65"/>
        <item x="145"/>
        <item x="57"/>
        <item x="29"/>
        <item x="67"/>
        <item x="61"/>
        <item x="63"/>
        <item x="52"/>
        <item x="66"/>
        <item x="102"/>
        <item x="94"/>
        <item x="22"/>
        <item x="17"/>
        <item x="19"/>
        <item x="11"/>
        <item x="14"/>
        <item x="70"/>
        <item x="43"/>
        <item x="97"/>
        <item x="74"/>
        <item x="34"/>
        <item x="35"/>
        <item x="93"/>
        <item x="99"/>
        <item x="59"/>
        <item x="84"/>
        <item x="95"/>
        <item x="100"/>
        <item x="15"/>
        <item x="2"/>
        <item x="60"/>
        <item x="58"/>
        <item x="68"/>
        <item x="75"/>
        <item x="96"/>
        <item x="104"/>
        <item x="64"/>
        <item x="103"/>
        <item x="25"/>
        <item x="3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0"/>
  </rowFields>
  <rowItems count="10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 v="3"/>
    </i>
  </rowItems>
  <colFields count="2">
    <field x="1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Average of 1:Y (II)" fld="8" subtotal="average" baseField="0" baseItem="0"/>
    <dataField name="StdDev of 1:Y (II)" fld="8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Q1:R4" firstHeaderRow="1" firstDataRow="2" firstDataCol="1"/>
  <pivotFields count="15">
    <pivotField numFmtId="47" showAll="0"/>
    <pivotField numFmtId="14" showAll="0"/>
    <pivotField numFmtId="21" showAll="0"/>
    <pivotField showAll="0"/>
    <pivotField showAll="0"/>
    <pivotField showAll="0"/>
    <pivotField showAll="0"/>
    <pivotField showAll="0"/>
    <pivotField dataField="1" showAll="0">
      <items count="66">
        <item x="55"/>
        <item x="26"/>
        <item x="12"/>
        <item x="43"/>
        <item x="48"/>
        <item x="56"/>
        <item x="17"/>
        <item x="61"/>
        <item x="27"/>
        <item x="31"/>
        <item x="62"/>
        <item x="44"/>
        <item x="32"/>
        <item x="41"/>
        <item x="13"/>
        <item x="45"/>
        <item x="28"/>
        <item x="38"/>
        <item x="40"/>
        <item x="20"/>
        <item x="6"/>
        <item x="9"/>
        <item x="49"/>
        <item x="14"/>
        <item x="57"/>
        <item x="8"/>
        <item x="18"/>
        <item x="10"/>
        <item x="60"/>
        <item x="36"/>
        <item x="0"/>
        <item x="59"/>
        <item x="15"/>
        <item x="24"/>
        <item x="7"/>
        <item x="63"/>
        <item x="25"/>
        <item x="4"/>
        <item x="46"/>
        <item x="37"/>
        <item x="1"/>
        <item x="5"/>
        <item x="22"/>
        <item x="39"/>
        <item x="3"/>
        <item x="11"/>
        <item x="54"/>
        <item x="52"/>
        <item x="2"/>
        <item x="50"/>
        <item x="19"/>
        <item x="51"/>
        <item x="21"/>
        <item x="33"/>
        <item x="23"/>
        <item x="53"/>
        <item x="29"/>
        <item x="35"/>
        <item x="47"/>
        <item x="16"/>
        <item x="58"/>
        <item x="30"/>
        <item x="34"/>
        <item x="64"/>
        <item x="42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2">
    <i>
      <x/>
    </i>
    <i>
      <x v="1"/>
    </i>
  </rowItems>
  <colFields count="1">
    <field x="11"/>
  </colFields>
  <colItems count="1">
    <i>
      <x/>
    </i>
  </colItems>
  <dataFields count="1">
    <dataField name="Average of 1:Y (II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4"/>
  <sheetViews>
    <sheetView tabSelected="1" topLeftCell="L1" workbookViewId="0">
      <selection activeCell="P16" sqref="P16:Q24"/>
    </sheetView>
  </sheetViews>
  <sheetFormatPr baseColWidth="10" defaultRowHeight="16" x14ac:dyDescent="0.2"/>
  <cols>
    <col min="16" max="16" width="13" bestFit="1" customWidth="1"/>
    <col min="17" max="17" width="7.6640625" bestFit="1" customWidth="1"/>
    <col min="18" max="23" width="16" bestFit="1" customWidth="1"/>
    <col min="24" max="24" width="20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R1" s="4" t="s">
        <v>18</v>
      </c>
      <c r="S1" s="4" t="s">
        <v>39</v>
      </c>
    </row>
    <row r="2" spans="1:23" x14ac:dyDescent="0.2">
      <c r="A2" s="3">
        <v>44405.755868055552</v>
      </c>
      <c r="B2" s="1">
        <v>44405</v>
      </c>
      <c r="C2" s="2">
        <v>0.75586805555555558</v>
      </c>
      <c r="D2" t="s">
        <v>11</v>
      </c>
      <c r="E2">
        <v>543</v>
      </c>
      <c r="F2">
        <v>409</v>
      </c>
      <c r="G2">
        <v>1140</v>
      </c>
      <c r="H2">
        <v>11</v>
      </c>
      <c r="I2">
        <v>0.64100000000000001</v>
      </c>
      <c r="K2" t="s">
        <v>21</v>
      </c>
      <c r="L2" t="s">
        <v>24</v>
      </c>
      <c r="M2" t="s">
        <v>26</v>
      </c>
      <c r="N2" t="s">
        <v>25</v>
      </c>
      <c r="R2" t="s">
        <v>24</v>
      </c>
      <c r="S2" t="s">
        <v>24</v>
      </c>
      <c r="T2" t="s">
        <v>29</v>
      </c>
      <c r="U2" t="s">
        <v>29</v>
      </c>
      <c r="V2" t="s">
        <v>37</v>
      </c>
      <c r="W2" t="s">
        <v>37</v>
      </c>
    </row>
    <row r="3" spans="1:23" x14ac:dyDescent="0.2">
      <c r="A3" s="3">
        <v>44405.755983796298</v>
      </c>
      <c r="B3" s="1">
        <v>44405</v>
      </c>
      <c r="C3" s="2">
        <v>0.7559837962962962</v>
      </c>
      <c r="D3" t="s">
        <v>11</v>
      </c>
      <c r="E3">
        <v>544</v>
      </c>
      <c r="F3">
        <v>373</v>
      </c>
      <c r="G3">
        <v>1080</v>
      </c>
      <c r="H3">
        <v>13</v>
      </c>
      <c r="I3">
        <v>0.65500000000000003</v>
      </c>
      <c r="K3" t="s">
        <v>21</v>
      </c>
      <c r="L3" t="s">
        <v>24</v>
      </c>
      <c r="M3" t="s">
        <v>26</v>
      </c>
      <c r="N3" t="s">
        <v>25</v>
      </c>
      <c r="P3" s="4" t="s">
        <v>19</v>
      </c>
      <c r="Q3" s="4" t="s">
        <v>17</v>
      </c>
      <c r="R3" t="s">
        <v>36</v>
      </c>
      <c r="S3" t="s">
        <v>38</v>
      </c>
      <c r="T3" t="s">
        <v>36</v>
      </c>
      <c r="U3" t="s">
        <v>38</v>
      </c>
      <c r="V3" t="s">
        <v>36</v>
      </c>
      <c r="W3" t="s">
        <v>38</v>
      </c>
    </row>
    <row r="4" spans="1:23" x14ac:dyDescent="0.2">
      <c r="A4" s="3">
        <v>44405.75608796296</v>
      </c>
      <c r="B4" s="1">
        <v>44405</v>
      </c>
      <c r="C4" s="2">
        <v>0.75608796296296299</v>
      </c>
      <c r="D4" t="s">
        <v>11</v>
      </c>
      <c r="E4">
        <v>545</v>
      </c>
      <c r="F4">
        <v>345</v>
      </c>
      <c r="G4">
        <v>1106</v>
      </c>
      <c r="H4">
        <v>13</v>
      </c>
      <c r="I4">
        <v>0.68799999999999994</v>
      </c>
      <c r="K4" t="s">
        <v>21</v>
      </c>
      <c r="L4" t="s">
        <v>24</v>
      </c>
      <c r="M4" t="s">
        <v>26</v>
      </c>
      <c r="N4" t="s">
        <v>25</v>
      </c>
      <c r="P4" t="s">
        <v>28</v>
      </c>
      <c r="Q4" t="s">
        <v>22</v>
      </c>
      <c r="R4" s="5"/>
      <c r="S4" s="5"/>
      <c r="T4" s="5">
        <v>0.57356097560975605</v>
      </c>
      <c r="U4" s="5">
        <v>5.3621380428187829E-2</v>
      </c>
      <c r="V4" s="5"/>
      <c r="W4" s="5"/>
    </row>
    <row r="5" spans="1:23" x14ac:dyDescent="0.2">
      <c r="A5" s="3">
        <v>44405.756157407406</v>
      </c>
      <c r="B5" s="1">
        <v>44405</v>
      </c>
      <c r="C5" s="2">
        <v>0.75615740740740733</v>
      </c>
      <c r="D5" t="s">
        <v>11</v>
      </c>
      <c r="E5">
        <v>546</v>
      </c>
      <c r="F5">
        <v>274</v>
      </c>
      <c r="G5">
        <v>714</v>
      </c>
      <c r="H5">
        <v>12</v>
      </c>
      <c r="I5">
        <v>0.61599999999999999</v>
      </c>
      <c r="K5" t="s">
        <v>21</v>
      </c>
      <c r="L5" t="s">
        <v>24</v>
      </c>
      <c r="M5" t="s">
        <v>26</v>
      </c>
      <c r="N5" t="s">
        <v>25</v>
      </c>
      <c r="P5" t="s">
        <v>28</v>
      </c>
      <c r="Q5" t="s">
        <v>21</v>
      </c>
      <c r="R5" s="5"/>
      <c r="S5" s="5"/>
      <c r="T5" s="5">
        <v>0.59039024390243899</v>
      </c>
      <c r="U5" s="5">
        <v>5.8029250403904137E-2</v>
      </c>
      <c r="V5" s="5"/>
      <c r="W5" s="5"/>
    </row>
    <row r="6" spans="1:23" x14ac:dyDescent="0.2">
      <c r="A6" s="3">
        <v>44405.756249999999</v>
      </c>
      <c r="B6" s="1">
        <v>44405</v>
      </c>
      <c r="C6" s="2">
        <v>0.75624999999999998</v>
      </c>
      <c r="D6" t="s">
        <v>11</v>
      </c>
      <c r="E6">
        <v>547</v>
      </c>
      <c r="F6">
        <v>424</v>
      </c>
      <c r="G6">
        <v>1210</v>
      </c>
      <c r="H6">
        <v>11</v>
      </c>
      <c r="I6">
        <v>0.65</v>
      </c>
      <c r="K6" t="s">
        <v>21</v>
      </c>
      <c r="L6" t="s">
        <v>24</v>
      </c>
      <c r="M6" t="s">
        <v>26</v>
      </c>
      <c r="N6" t="s">
        <v>25</v>
      </c>
      <c r="P6" t="s">
        <v>28</v>
      </c>
      <c r="Q6" t="s">
        <v>23</v>
      </c>
      <c r="R6" s="5"/>
      <c r="S6" s="5"/>
      <c r="T6" s="5">
        <v>0.65694871794871779</v>
      </c>
      <c r="U6" s="5">
        <v>2.3942858201134534E-2</v>
      </c>
      <c r="V6" s="5"/>
      <c r="W6" s="5"/>
    </row>
    <row r="7" spans="1:23" x14ac:dyDescent="0.2">
      <c r="A7" s="3">
        <v>44405.756469907406</v>
      </c>
      <c r="B7" s="1">
        <v>44405</v>
      </c>
      <c r="C7" s="2">
        <v>0.75646990740740738</v>
      </c>
      <c r="D7" t="s">
        <v>11</v>
      </c>
      <c r="E7">
        <v>548</v>
      </c>
      <c r="F7">
        <v>427</v>
      </c>
      <c r="G7">
        <v>1182</v>
      </c>
      <c r="H7">
        <v>11</v>
      </c>
      <c r="I7">
        <v>0.63900000000000001</v>
      </c>
      <c r="K7" t="s">
        <v>21</v>
      </c>
      <c r="L7" t="s">
        <v>24</v>
      </c>
      <c r="M7" t="s">
        <v>26</v>
      </c>
      <c r="N7" t="s">
        <v>25</v>
      </c>
      <c r="P7" t="s">
        <v>27</v>
      </c>
      <c r="Q7" t="s">
        <v>22</v>
      </c>
      <c r="R7" s="5">
        <v>0.63017073170731719</v>
      </c>
      <c r="S7" s="5">
        <v>2.4800103264925398E-2</v>
      </c>
      <c r="T7" s="5"/>
      <c r="U7" s="5"/>
      <c r="V7" s="5"/>
      <c r="W7" s="5"/>
    </row>
    <row r="8" spans="1:23" x14ac:dyDescent="0.2">
      <c r="A8" s="3">
        <v>44405.756527777776</v>
      </c>
      <c r="B8" s="1">
        <v>44405</v>
      </c>
      <c r="C8" s="2">
        <v>0.7565277777777778</v>
      </c>
      <c r="D8" t="s">
        <v>11</v>
      </c>
      <c r="E8">
        <v>549</v>
      </c>
      <c r="F8">
        <v>422</v>
      </c>
      <c r="G8">
        <v>1165</v>
      </c>
      <c r="H8">
        <v>11</v>
      </c>
      <c r="I8">
        <v>0.63800000000000001</v>
      </c>
      <c r="K8" t="s">
        <v>21</v>
      </c>
      <c r="L8" t="s">
        <v>24</v>
      </c>
      <c r="M8" t="s">
        <v>26</v>
      </c>
      <c r="N8" t="s">
        <v>25</v>
      </c>
      <c r="P8" t="s">
        <v>27</v>
      </c>
      <c r="Q8" t="s">
        <v>21</v>
      </c>
      <c r="R8" s="5">
        <v>0.64407317073170722</v>
      </c>
      <c r="S8" s="5">
        <v>2.6267270741271644E-2</v>
      </c>
      <c r="T8" s="5"/>
      <c r="U8" s="5"/>
      <c r="V8" s="5"/>
      <c r="W8" s="5"/>
    </row>
    <row r="9" spans="1:23" x14ac:dyDescent="0.2">
      <c r="A9" s="3">
        <v>44405.756597222222</v>
      </c>
      <c r="B9" s="1">
        <v>44405</v>
      </c>
      <c r="C9" s="2">
        <v>0.75659722222222225</v>
      </c>
      <c r="D9" t="s">
        <v>11</v>
      </c>
      <c r="E9">
        <v>550</v>
      </c>
      <c r="F9">
        <v>332</v>
      </c>
      <c r="G9">
        <v>910</v>
      </c>
      <c r="H9">
        <v>12</v>
      </c>
      <c r="I9">
        <v>0.63500000000000001</v>
      </c>
      <c r="K9" t="s">
        <v>21</v>
      </c>
      <c r="L9" t="s">
        <v>24</v>
      </c>
      <c r="M9" t="s">
        <v>26</v>
      </c>
      <c r="N9" t="s">
        <v>25</v>
      </c>
      <c r="P9" t="s">
        <v>27</v>
      </c>
      <c r="Q9" t="s">
        <v>23</v>
      </c>
      <c r="R9" s="5">
        <v>0.6694871794871794</v>
      </c>
      <c r="S9" s="5">
        <v>2.1512385410409757E-2</v>
      </c>
      <c r="T9" s="5"/>
      <c r="U9" s="5"/>
      <c r="V9" s="5"/>
      <c r="W9" s="5"/>
    </row>
    <row r="10" spans="1:23" x14ac:dyDescent="0.2">
      <c r="A10" s="3">
        <v>44405.756678240738</v>
      </c>
      <c r="B10" s="1">
        <v>44405</v>
      </c>
      <c r="C10" s="2">
        <v>0.75667824074074075</v>
      </c>
      <c r="D10" t="s">
        <v>11</v>
      </c>
      <c r="E10">
        <v>551</v>
      </c>
      <c r="F10">
        <v>512</v>
      </c>
      <c r="G10">
        <v>1388</v>
      </c>
      <c r="H10">
        <v>12</v>
      </c>
      <c r="I10">
        <v>0.63100000000000001</v>
      </c>
      <c r="K10" t="s">
        <v>21</v>
      </c>
      <c r="L10" t="s">
        <v>24</v>
      </c>
      <c r="M10" t="s">
        <v>26</v>
      </c>
      <c r="N10" t="s">
        <v>25</v>
      </c>
      <c r="P10" t="s">
        <v>26</v>
      </c>
      <c r="Q10" t="s">
        <v>22</v>
      </c>
      <c r="R10" s="5">
        <v>0.62217073170731718</v>
      </c>
      <c r="S10" s="5">
        <v>3.093210503588668E-2</v>
      </c>
      <c r="T10" s="5"/>
      <c r="U10" s="5"/>
      <c r="V10" s="5"/>
      <c r="W10" s="5"/>
    </row>
    <row r="11" spans="1:23" x14ac:dyDescent="0.2">
      <c r="A11" s="3">
        <v>44405.75675925926</v>
      </c>
      <c r="B11" s="1">
        <v>44405</v>
      </c>
      <c r="C11" s="2">
        <v>0.75675925925925924</v>
      </c>
      <c r="D11" t="s">
        <v>11</v>
      </c>
      <c r="E11">
        <v>552</v>
      </c>
      <c r="F11">
        <v>486</v>
      </c>
      <c r="G11">
        <v>1365</v>
      </c>
      <c r="H11">
        <v>11</v>
      </c>
      <c r="I11">
        <v>0.64400000000000002</v>
      </c>
      <c r="K11" t="s">
        <v>21</v>
      </c>
      <c r="L11" t="s">
        <v>24</v>
      </c>
      <c r="M11" t="s">
        <v>26</v>
      </c>
      <c r="N11" t="s">
        <v>25</v>
      </c>
      <c r="P11" t="s">
        <v>26</v>
      </c>
      <c r="Q11" t="s">
        <v>21</v>
      </c>
      <c r="R11" s="5">
        <v>0.6438780487804876</v>
      </c>
      <c r="S11" s="5">
        <v>2.8394713523786707E-2</v>
      </c>
      <c r="T11" s="5"/>
      <c r="U11" s="5"/>
      <c r="V11" s="5"/>
      <c r="W11" s="5"/>
    </row>
    <row r="12" spans="1:23" x14ac:dyDescent="0.2">
      <c r="A12" s="3">
        <v>44405.75681712963</v>
      </c>
      <c r="B12" s="1">
        <v>44405</v>
      </c>
      <c r="C12" s="2">
        <v>0.75681712962962966</v>
      </c>
      <c r="D12" t="s">
        <v>11</v>
      </c>
      <c r="E12">
        <v>553</v>
      </c>
      <c r="F12">
        <v>409</v>
      </c>
      <c r="G12">
        <v>1177</v>
      </c>
      <c r="H12">
        <v>12</v>
      </c>
      <c r="I12">
        <v>0.65300000000000002</v>
      </c>
      <c r="K12" t="s">
        <v>21</v>
      </c>
      <c r="L12" t="s">
        <v>24</v>
      </c>
      <c r="M12" t="s">
        <v>26</v>
      </c>
      <c r="N12" t="s">
        <v>25</v>
      </c>
      <c r="P12" t="s">
        <v>26</v>
      </c>
      <c r="Q12" t="s">
        <v>23</v>
      </c>
      <c r="R12" s="5">
        <v>0.6590256410256411</v>
      </c>
      <c r="S12" s="5">
        <v>2.8574452317343325E-2</v>
      </c>
      <c r="T12" s="5"/>
      <c r="U12" s="5"/>
      <c r="V12" s="5"/>
      <c r="W12" s="5"/>
    </row>
    <row r="13" spans="1:23" x14ac:dyDescent="0.2">
      <c r="A13" s="3">
        <v>44405.756874999999</v>
      </c>
      <c r="B13" s="1">
        <v>44405</v>
      </c>
      <c r="C13" s="2">
        <v>0.75687499999999996</v>
      </c>
      <c r="D13" t="s">
        <v>11</v>
      </c>
      <c r="E13">
        <v>554</v>
      </c>
      <c r="F13">
        <v>381</v>
      </c>
      <c r="G13">
        <v>1161</v>
      </c>
      <c r="H13">
        <v>12</v>
      </c>
      <c r="I13">
        <v>0.67200000000000004</v>
      </c>
      <c r="K13" t="s">
        <v>21</v>
      </c>
      <c r="L13" t="s">
        <v>24</v>
      </c>
      <c r="M13" t="s">
        <v>26</v>
      </c>
      <c r="N13" t="s">
        <v>25</v>
      </c>
      <c r="P13" t="s">
        <v>37</v>
      </c>
      <c r="Q13" t="s">
        <v>37</v>
      </c>
      <c r="R13" s="5"/>
      <c r="S13" s="5"/>
      <c r="T13" s="5"/>
      <c r="U13" s="5"/>
      <c r="V13" s="5"/>
      <c r="W13" s="5"/>
    </row>
    <row r="14" spans="1:23" x14ac:dyDescent="0.2">
      <c r="A14" s="3">
        <v>44405.756944444445</v>
      </c>
      <c r="B14" s="1">
        <v>44405</v>
      </c>
      <c r="C14" s="2">
        <v>0.75694444444444453</v>
      </c>
      <c r="D14" t="s">
        <v>11</v>
      </c>
      <c r="E14">
        <v>555</v>
      </c>
      <c r="F14">
        <v>471</v>
      </c>
      <c r="G14">
        <v>1272</v>
      </c>
      <c r="H14">
        <v>11</v>
      </c>
      <c r="I14">
        <v>0.63</v>
      </c>
      <c r="K14" t="s">
        <v>21</v>
      </c>
      <c r="L14" t="s">
        <v>24</v>
      </c>
      <c r="M14" t="s">
        <v>26</v>
      </c>
      <c r="N14" t="s">
        <v>25</v>
      </c>
    </row>
    <row r="15" spans="1:23" x14ac:dyDescent="0.2">
      <c r="A15" s="3">
        <v>44405.757013888891</v>
      </c>
      <c r="B15" s="1">
        <v>44405</v>
      </c>
      <c r="C15" s="2">
        <v>0.75701388888888888</v>
      </c>
      <c r="D15" t="s">
        <v>11</v>
      </c>
      <c r="E15">
        <v>556</v>
      </c>
      <c r="F15">
        <v>442</v>
      </c>
      <c r="G15">
        <v>1240</v>
      </c>
      <c r="H15">
        <v>10</v>
      </c>
      <c r="I15">
        <v>0.64400000000000002</v>
      </c>
      <c r="K15" t="s">
        <v>21</v>
      </c>
      <c r="L15" t="s">
        <v>24</v>
      </c>
      <c r="M15" t="s">
        <v>26</v>
      </c>
      <c r="N15" t="s">
        <v>25</v>
      </c>
      <c r="P15" s="8" t="s">
        <v>19</v>
      </c>
      <c r="Q15" s="8" t="s">
        <v>17</v>
      </c>
      <c r="R15" s="8" t="s">
        <v>36</v>
      </c>
      <c r="S15" s="8" t="s">
        <v>38</v>
      </c>
      <c r="T15" s="8" t="s">
        <v>36</v>
      </c>
      <c r="U15" s="8" t="s">
        <v>38</v>
      </c>
    </row>
    <row r="16" spans="1:23" x14ac:dyDescent="0.2">
      <c r="A16" s="3">
        <v>44405.75708333333</v>
      </c>
      <c r="B16" s="1">
        <v>44405</v>
      </c>
      <c r="C16" s="2">
        <v>0.75708333333333344</v>
      </c>
      <c r="D16" t="s">
        <v>11</v>
      </c>
      <c r="E16">
        <v>557</v>
      </c>
      <c r="F16">
        <v>207</v>
      </c>
      <c r="G16">
        <v>523</v>
      </c>
      <c r="H16">
        <v>10</v>
      </c>
      <c r="I16">
        <v>0.60399999999999998</v>
      </c>
      <c r="K16" t="s">
        <v>21</v>
      </c>
      <c r="L16" t="s">
        <v>24</v>
      </c>
      <c r="M16" t="s">
        <v>26</v>
      </c>
      <c r="N16" t="s">
        <v>25</v>
      </c>
      <c r="P16" s="8" t="s">
        <v>28</v>
      </c>
      <c r="Q16" s="8" t="s">
        <v>22</v>
      </c>
      <c r="T16">
        <v>0.57356097560975605</v>
      </c>
      <c r="U16">
        <v>5.3621380428187829E-2</v>
      </c>
    </row>
    <row r="17" spans="1:21" x14ac:dyDescent="0.2">
      <c r="A17" s="3">
        <v>44405.757152777776</v>
      </c>
      <c r="B17" s="1">
        <v>44405</v>
      </c>
      <c r="C17" s="2">
        <v>0.75715277777777779</v>
      </c>
      <c r="D17" t="s">
        <v>11</v>
      </c>
      <c r="E17">
        <v>558</v>
      </c>
      <c r="F17">
        <v>325</v>
      </c>
      <c r="G17">
        <v>993</v>
      </c>
      <c r="H17">
        <v>10</v>
      </c>
      <c r="I17">
        <v>0.67300000000000004</v>
      </c>
      <c r="K17" t="s">
        <v>21</v>
      </c>
      <c r="L17" t="s">
        <v>24</v>
      </c>
      <c r="M17" t="s">
        <v>26</v>
      </c>
      <c r="N17" t="s">
        <v>25</v>
      </c>
      <c r="P17" s="8" t="s">
        <v>28</v>
      </c>
      <c r="Q17" s="8" t="s">
        <v>21</v>
      </c>
      <c r="T17">
        <v>0.59039024390243899</v>
      </c>
      <c r="U17">
        <v>5.8029250403904137E-2</v>
      </c>
    </row>
    <row r="18" spans="1:21" x14ac:dyDescent="0.2">
      <c r="A18" s="3">
        <v>44405.757233796299</v>
      </c>
      <c r="B18" s="1">
        <v>44405</v>
      </c>
      <c r="C18" s="2">
        <v>0.75723379629629628</v>
      </c>
      <c r="D18" t="s">
        <v>11</v>
      </c>
      <c r="E18">
        <v>559</v>
      </c>
      <c r="F18">
        <v>340</v>
      </c>
      <c r="G18">
        <v>1082</v>
      </c>
      <c r="H18">
        <v>10</v>
      </c>
      <c r="I18">
        <v>0.68600000000000005</v>
      </c>
      <c r="K18" t="s">
        <v>21</v>
      </c>
      <c r="L18" t="s">
        <v>24</v>
      </c>
      <c r="M18" t="s">
        <v>26</v>
      </c>
      <c r="N18" t="s">
        <v>25</v>
      </c>
      <c r="P18" s="8" t="s">
        <v>28</v>
      </c>
      <c r="Q18" s="8" t="s">
        <v>23</v>
      </c>
      <c r="T18">
        <v>0.65694871794871779</v>
      </c>
      <c r="U18">
        <v>2.3942858201134534E-2</v>
      </c>
    </row>
    <row r="19" spans="1:21" x14ac:dyDescent="0.2">
      <c r="A19" s="3">
        <v>44405.757314814815</v>
      </c>
      <c r="B19" s="1">
        <v>44405</v>
      </c>
      <c r="C19" s="2">
        <v>0.75731481481481477</v>
      </c>
      <c r="D19" t="s">
        <v>11</v>
      </c>
      <c r="E19">
        <v>560</v>
      </c>
      <c r="F19">
        <v>448</v>
      </c>
      <c r="G19">
        <v>1255</v>
      </c>
      <c r="H19">
        <v>10</v>
      </c>
      <c r="I19">
        <v>0.64300000000000002</v>
      </c>
      <c r="K19" t="s">
        <v>21</v>
      </c>
      <c r="L19" t="s">
        <v>24</v>
      </c>
      <c r="M19" t="s">
        <v>26</v>
      </c>
      <c r="N19" t="s">
        <v>25</v>
      </c>
      <c r="P19" s="8" t="s">
        <v>27</v>
      </c>
      <c r="Q19" s="8" t="s">
        <v>22</v>
      </c>
      <c r="R19">
        <v>0.63017073170731719</v>
      </c>
      <c r="S19">
        <v>2.4800103264925398E-2</v>
      </c>
    </row>
    <row r="20" spans="1:21" x14ac:dyDescent="0.2">
      <c r="A20" s="3">
        <v>44405.757395833331</v>
      </c>
      <c r="B20" s="1">
        <v>44405</v>
      </c>
      <c r="C20" s="2">
        <v>0.75739583333333327</v>
      </c>
      <c r="D20" t="s">
        <v>11</v>
      </c>
      <c r="E20">
        <v>561</v>
      </c>
      <c r="F20">
        <v>350</v>
      </c>
      <c r="G20">
        <v>1060</v>
      </c>
      <c r="H20">
        <v>10</v>
      </c>
      <c r="I20">
        <v>0.67</v>
      </c>
      <c r="K20" t="s">
        <v>21</v>
      </c>
      <c r="L20" t="s">
        <v>24</v>
      </c>
      <c r="M20" t="s">
        <v>26</v>
      </c>
      <c r="N20" t="s">
        <v>25</v>
      </c>
      <c r="P20" s="8" t="s">
        <v>27</v>
      </c>
      <c r="Q20" s="8" t="s">
        <v>21</v>
      </c>
      <c r="R20">
        <v>0.64407317073170722</v>
      </c>
      <c r="S20">
        <v>2.6267270741271644E-2</v>
      </c>
    </row>
    <row r="21" spans="1:21" x14ac:dyDescent="0.2">
      <c r="A21" s="3">
        <v>44405.757465277777</v>
      </c>
      <c r="B21" s="1">
        <v>44405</v>
      </c>
      <c r="C21" s="2">
        <v>0.75746527777777783</v>
      </c>
      <c r="D21" t="s">
        <v>11</v>
      </c>
      <c r="E21">
        <v>562</v>
      </c>
      <c r="F21">
        <v>374</v>
      </c>
      <c r="G21">
        <v>970</v>
      </c>
      <c r="H21">
        <v>10</v>
      </c>
      <c r="I21">
        <v>0.61399999999999999</v>
      </c>
      <c r="K21" t="s">
        <v>21</v>
      </c>
      <c r="L21" t="s">
        <v>24</v>
      </c>
      <c r="M21" t="s">
        <v>26</v>
      </c>
      <c r="N21" t="s">
        <v>25</v>
      </c>
      <c r="P21" s="8" t="s">
        <v>27</v>
      </c>
      <c r="Q21" s="8" t="s">
        <v>23</v>
      </c>
      <c r="R21">
        <v>0.6694871794871794</v>
      </c>
      <c r="S21">
        <v>2.1512385410409757E-2</v>
      </c>
    </row>
    <row r="22" spans="1:21" x14ac:dyDescent="0.2">
      <c r="A22" s="3">
        <v>44405.757534722223</v>
      </c>
      <c r="B22" s="1">
        <v>44405</v>
      </c>
      <c r="C22" s="2">
        <v>0.75753472222222218</v>
      </c>
      <c r="D22" t="s">
        <v>11</v>
      </c>
      <c r="E22">
        <v>563</v>
      </c>
      <c r="F22">
        <v>371</v>
      </c>
      <c r="G22">
        <v>1129</v>
      </c>
      <c r="H22">
        <v>10</v>
      </c>
      <c r="I22">
        <v>0.67100000000000004</v>
      </c>
      <c r="K22" t="s">
        <v>21</v>
      </c>
      <c r="L22" t="s">
        <v>24</v>
      </c>
      <c r="M22" t="s">
        <v>26</v>
      </c>
      <c r="N22" t="s">
        <v>25</v>
      </c>
      <c r="P22" s="8" t="s">
        <v>26</v>
      </c>
      <c r="Q22" s="8" t="s">
        <v>22</v>
      </c>
      <c r="R22">
        <v>0.62217073170731718</v>
      </c>
      <c r="S22">
        <v>3.093210503588668E-2</v>
      </c>
    </row>
    <row r="23" spans="1:21" x14ac:dyDescent="0.2">
      <c r="A23" s="3">
        <v>44405.757696759261</v>
      </c>
      <c r="B23" s="1">
        <v>44405</v>
      </c>
      <c r="C23" s="2">
        <v>0.75769675925925928</v>
      </c>
      <c r="D23" t="s">
        <v>11</v>
      </c>
      <c r="E23">
        <v>564</v>
      </c>
      <c r="F23">
        <v>438</v>
      </c>
      <c r="G23">
        <v>1160</v>
      </c>
      <c r="H23">
        <v>9</v>
      </c>
      <c r="I23">
        <v>0.622</v>
      </c>
      <c r="K23" t="s">
        <v>21</v>
      </c>
      <c r="L23" t="s">
        <v>24</v>
      </c>
      <c r="M23" t="s">
        <v>26</v>
      </c>
      <c r="N23" t="s">
        <v>25</v>
      </c>
      <c r="P23" s="8" t="s">
        <v>26</v>
      </c>
      <c r="Q23" s="8" t="s">
        <v>21</v>
      </c>
      <c r="R23">
        <v>0.6438780487804876</v>
      </c>
      <c r="S23">
        <v>2.8394713523786707E-2</v>
      </c>
    </row>
    <row r="24" spans="1:21" x14ac:dyDescent="0.2">
      <c r="A24" s="3">
        <v>44405.7577662037</v>
      </c>
      <c r="B24" s="1">
        <v>44405</v>
      </c>
      <c r="C24" s="2">
        <v>0.75776620370370373</v>
      </c>
      <c r="D24" t="s">
        <v>11</v>
      </c>
      <c r="E24">
        <v>565</v>
      </c>
      <c r="F24">
        <v>406</v>
      </c>
      <c r="G24">
        <v>1178</v>
      </c>
      <c r="H24">
        <v>10</v>
      </c>
      <c r="I24">
        <v>0.65500000000000003</v>
      </c>
      <c r="K24" t="s">
        <v>21</v>
      </c>
      <c r="L24" t="s">
        <v>24</v>
      </c>
      <c r="M24" t="s">
        <v>26</v>
      </c>
      <c r="N24" t="s">
        <v>25</v>
      </c>
      <c r="P24" s="8" t="s">
        <v>26</v>
      </c>
      <c r="Q24" s="8" t="s">
        <v>23</v>
      </c>
      <c r="R24">
        <v>0.6590256410256411</v>
      </c>
      <c r="S24">
        <v>2.8574452317343325E-2</v>
      </c>
    </row>
    <row r="25" spans="1:21" x14ac:dyDescent="0.2">
      <c r="A25" s="3">
        <v>44405.757847222223</v>
      </c>
      <c r="B25" s="1">
        <v>44405</v>
      </c>
      <c r="C25" s="2">
        <v>0.75784722222222223</v>
      </c>
      <c r="D25" t="s">
        <v>11</v>
      </c>
      <c r="E25">
        <v>566</v>
      </c>
      <c r="F25">
        <v>393</v>
      </c>
      <c r="G25">
        <v>1034</v>
      </c>
      <c r="H25">
        <v>10</v>
      </c>
      <c r="I25">
        <v>0.62</v>
      </c>
      <c r="K25" t="s">
        <v>21</v>
      </c>
      <c r="L25" t="s">
        <v>24</v>
      </c>
      <c r="M25" t="s">
        <v>26</v>
      </c>
      <c r="N25" t="s">
        <v>25</v>
      </c>
    </row>
    <row r="26" spans="1:21" x14ac:dyDescent="0.2">
      <c r="A26" s="3">
        <v>44405.757916666669</v>
      </c>
      <c r="B26" s="1">
        <v>44405</v>
      </c>
      <c r="C26" s="2">
        <v>0.75791666666666668</v>
      </c>
      <c r="D26" t="s">
        <v>11</v>
      </c>
      <c r="E26">
        <v>567</v>
      </c>
      <c r="F26">
        <v>388</v>
      </c>
      <c r="G26">
        <v>1172</v>
      </c>
      <c r="H26">
        <v>10</v>
      </c>
      <c r="I26">
        <v>0.66900000000000004</v>
      </c>
      <c r="K26" t="s">
        <v>21</v>
      </c>
      <c r="L26" t="s">
        <v>24</v>
      </c>
      <c r="M26" t="s">
        <v>26</v>
      </c>
      <c r="N26" t="s">
        <v>25</v>
      </c>
    </row>
    <row r="27" spans="1:21" x14ac:dyDescent="0.2">
      <c r="A27" s="3">
        <v>44405.758009259262</v>
      </c>
      <c r="B27" s="1">
        <v>44405</v>
      </c>
      <c r="C27" s="2">
        <v>0.75800925925925933</v>
      </c>
      <c r="D27" t="s">
        <v>11</v>
      </c>
      <c r="E27">
        <v>568</v>
      </c>
      <c r="F27">
        <v>334</v>
      </c>
      <c r="G27">
        <v>1008</v>
      </c>
      <c r="H27">
        <v>9</v>
      </c>
      <c r="I27">
        <v>0.66900000000000004</v>
      </c>
      <c r="K27" t="s">
        <v>21</v>
      </c>
      <c r="L27" t="s">
        <v>24</v>
      </c>
      <c r="M27" t="s">
        <v>26</v>
      </c>
      <c r="N27" t="s">
        <v>25</v>
      </c>
    </row>
    <row r="28" spans="1:21" x14ac:dyDescent="0.2">
      <c r="A28" s="3">
        <v>44405.7580787037</v>
      </c>
      <c r="B28" s="1">
        <v>44405</v>
      </c>
      <c r="C28" s="2">
        <v>0.75807870370370367</v>
      </c>
      <c r="D28" t="s">
        <v>11</v>
      </c>
      <c r="E28">
        <v>569</v>
      </c>
      <c r="F28">
        <v>363</v>
      </c>
      <c r="G28">
        <v>1018</v>
      </c>
      <c r="H28">
        <v>9</v>
      </c>
      <c r="I28">
        <v>0.64300000000000002</v>
      </c>
      <c r="K28" t="s">
        <v>21</v>
      </c>
      <c r="L28" t="s">
        <v>24</v>
      </c>
      <c r="M28" t="s">
        <v>26</v>
      </c>
      <c r="N28" t="s">
        <v>25</v>
      </c>
    </row>
    <row r="29" spans="1:21" x14ac:dyDescent="0.2">
      <c r="A29" s="3">
        <v>44405.758148148147</v>
      </c>
      <c r="B29" s="1">
        <v>44405</v>
      </c>
      <c r="C29" s="2">
        <v>0.75814814814814813</v>
      </c>
      <c r="D29" t="s">
        <v>11</v>
      </c>
      <c r="E29">
        <v>570</v>
      </c>
      <c r="F29">
        <v>442</v>
      </c>
      <c r="G29">
        <v>984</v>
      </c>
      <c r="H29">
        <v>10</v>
      </c>
      <c r="I29">
        <v>0.55100000000000005</v>
      </c>
      <c r="K29" t="s">
        <v>21</v>
      </c>
      <c r="L29" t="s">
        <v>24</v>
      </c>
      <c r="M29" t="s">
        <v>26</v>
      </c>
      <c r="N29" t="s">
        <v>25</v>
      </c>
    </row>
    <row r="30" spans="1:21" x14ac:dyDescent="0.2">
      <c r="A30" s="3">
        <v>44405.758217592593</v>
      </c>
      <c r="B30" s="1">
        <v>44405</v>
      </c>
      <c r="C30" s="2">
        <v>0.75821759259259258</v>
      </c>
      <c r="D30" t="s">
        <v>11</v>
      </c>
      <c r="E30">
        <v>571</v>
      </c>
      <c r="F30">
        <v>406</v>
      </c>
      <c r="G30">
        <v>1063</v>
      </c>
      <c r="H30">
        <v>10</v>
      </c>
      <c r="I30">
        <v>0.61799999999999999</v>
      </c>
      <c r="K30" t="s">
        <v>21</v>
      </c>
      <c r="L30" t="s">
        <v>24</v>
      </c>
      <c r="M30" t="s">
        <v>26</v>
      </c>
      <c r="N30" t="s">
        <v>25</v>
      </c>
    </row>
    <row r="31" spans="1:21" x14ac:dyDescent="0.2">
      <c r="A31" s="3">
        <v>44405.758287037039</v>
      </c>
      <c r="B31" s="1">
        <v>44405</v>
      </c>
      <c r="C31" s="2">
        <v>0.75828703703703704</v>
      </c>
      <c r="D31" t="s">
        <v>11</v>
      </c>
      <c r="E31">
        <v>572</v>
      </c>
      <c r="F31">
        <v>435</v>
      </c>
      <c r="G31">
        <v>1219</v>
      </c>
      <c r="H31">
        <v>10</v>
      </c>
      <c r="I31">
        <v>0.64300000000000002</v>
      </c>
      <c r="K31" t="s">
        <v>21</v>
      </c>
      <c r="L31" t="s">
        <v>24</v>
      </c>
      <c r="M31" t="s">
        <v>26</v>
      </c>
      <c r="N31" t="s">
        <v>25</v>
      </c>
    </row>
    <row r="32" spans="1:21" x14ac:dyDescent="0.2">
      <c r="A32" s="3">
        <v>44405.758356481485</v>
      </c>
      <c r="B32" s="1">
        <v>44405</v>
      </c>
      <c r="C32" s="2">
        <v>0.75835648148148149</v>
      </c>
      <c r="D32" t="s">
        <v>11</v>
      </c>
      <c r="E32">
        <v>573</v>
      </c>
      <c r="F32">
        <v>441</v>
      </c>
      <c r="G32">
        <v>1340</v>
      </c>
      <c r="H32">
        <v>10</v>
      </c>
      <c r="I32">
        <v>0.67100000000000004</v>
      </c>
      <c r="K32" t="s">
        <v>21</v>
      </c>
      <c r="L32" t="s">
        <v>24</v>
      </c>
      <c r="M32" t="s">
        <v>26</v>
      </c>
      <c r="N32" t="s">
        <v>25</v>
      </c>
    </row>
    <row r="33" spans="1:14" x14ac:dyDescent="0.2">
      <c r="A33" s="3">
        <v>44405.758414351854</v>
      </c>
      <c r="B33" s="1">
        <v>44405</v>
      </c>
      <c r="C33" s="2">
        <v>0.7584143518518518</v>
      </c>
      <c r="D33" t="s">
        <v>11</v>
      </c>
      <c r="E33">
        <v>574</v>
      </c>
      <c r="F33">
        <v>335</v>
      </c>
      <c r="G33">
        <v>1133</v>
      </c>
      <c r="H33">
        <v>10</v>
      </c>
      <c r="I33">
        <v>0.70399999999999996</v>
      </c>
      <c r="K33" t="s">
        <v>21</v>
      </c>
      <c r="L33" t="s">
        <v>24</v>
      </c>
      <c r="M33" t="s">
        <v>26</v>
      </c>
      <c r="N33" t="s">
        <v>25</v>
      </c>
    </row>
    <row r="34" spans="1:14" x14ac:dyDescent="0.2">
      <c r="A34" s="3">
        <v>44405.758472222224</v>
      </c>
      <c r="B34" s="1">
        <v>44405</v>
      </c>
      <c r="C34" s="2">
        <v>0.75847222222222221</v>
      </c>
      <c r="D34" t="s">
        <v>11</v>
      </c>
      <c r="E34">
        <v>575</v>
      </c>
      <c r="F34">
        <v>365</v>
      </c>
      <c r="G34">
        <v>1113</v>
      </c>
      <c r="H34">
        <v>10</v>
      </c>
      <c r="I34">
        <v>0.67200000000000004</v>
      </c>
      <c r="K34" t="s">
        <v>21</v>
      </c>
      <c r="L34" t="s">
        <v>24</v>
      </c>
      <c r="M34" t="s">
        <v>26</v>
      </c>
      <c r="N34" t="s">
        <v>25</v>
      </c>
    </row>
    <row r="35" spans="1:14" x14ac:dyDescent="0.2">
      <c r="A35" s="3">
        <v>44405.758564814816</v>
      </c>
      <c r="B35" s="1">
        <v>44405</v>
      </c>
      <c r="C35" s="2">
        <v>0.75856481481481486</v>
      </c>
      <c r="D35" t="s">
        <v>11</v>
      </c>
      <c r="E35">
        <v>576</v>
      </c>
      <c r="F35">
        <v>261</v>
      </c>
      <c r="G35">
        <v>716</v>
      </c>
      <c r="H35">
        <v>9</v>
      </c>
      <c r="I35">
        <v>0.63500000000000001</v>
      </c>
      <c r="K35" t="s">
        <v>21</v>
      </c>
      <c r="L35" t="s">
        <v>24</v>
      </c>
      <c r="M35" t="s">
        <v>26</v>
      </c>
      <c r="N35" t="s">
        <v>25</v>
      </c>
    </row>
    <row r="36" spans="1:14" x14ac:dyDescent="0.2">
      <c r="A36" s="3">
        <v>44405.758645833332</v>
      </c>
      <c r="B36" s="1">
        <v>44405</v>
      </c>
      <c r="C36" s="2">
        <v>0.75864583333333335</v>
      </c>
      <c r="D36" t="s">
        <v>11</v>
      </c>
      <c r="E36">
        <v>577</v>
      </c>
      <c r="F36">
        <v>387</v>
      </c>
      <c r="G36">
        <v>1058</v>
      </c>
      <c r="H36">
        <v>8</v>
      </c>
      <c r="I36">
        <v>0.63400000000000001</v>
      </c>
      <c r="K36" t="s">
        <v>21</v>
      </c>
      <c r="L36" t="s">
        <v>24</v>
      </c>
      <c r="M36" t="s">
        <v>26</v>
      </c>
      <c r="N36" t="s">
        <v>25</v>
      </c>
    </row>
    <row r="37" spans="1:14" x14ac:dyDescent="0.2">
      <c r="A37" s="3">
        <v>44405.758715277778</v>
      </c>
      <c r="B37" s="1">
        <v>44405</v>
      </c>
      <c r="C37" s="2">
        <v>0.75871527777777781</v>
      </c>
      <c r="D37" t="s">
        <v>11</v>
      </c>
      <c r="E37">
        <v>578</v>
      </c>
      <c r="F37">
        <v>475</v>
      </c>
      <c r="G37">
        <v>1284</v>
      </c>
      <c r="H37">
        <v>9</v>
      </c>
      <c r="I37">
        <v>0.63</v>
      </c>
      <c r="K37" t="s">
        <v>21</v>
      </c>
      <c r="L37" t="s">
        <v>24</v>
      </c>
      <c r="M37" t="s">
        <v>26</v>
      </c>
      <c r="N37" t="s">
        <v>25</v>
      </c>
    </row>
    <row r="38" spans="1:14" x14ac:dyDescent="0.2">
      <c r="A38" s="3">
        <v>44405.75880787037</v>
      </c>
      <c r="B38" s="1">
        <v>44405</v>
      </c>
      <c r="C38" s="2">
        <v>0.75880787037037034</v>
      </c>
      <c r="D38" t="s">
        <v>11</v>
      </c>
      <c r="E38">
        <v>579</v>
      </c>
      <c r="F38">
        <v>436</v>
      </c>
      <c r="G38">
        <v>1052</v>
      </c>
      <c r="H38">
        <v>9</v>
      </c>
      <c r="I38">
        <v>0.58599999999999997</v>
      </c>
      <c r="K38" t="s">
        <v>21</v>
      </c>
      <c r="L38" t="s">
        <v>24</v>
      </c>
      <c r="M38" t="s">
        <v>26</v>
      </c>
      <c r="N38" t="s">
        <v>25</v>
      </c>
    </row>
    <row r="39" spans="1:14" x14ac:dyDescent="0.2">
      <c r="A39" s="3">
        <v>44405.758877314816</v>
      </c>
      <c r="B39" s="1">
        <v>44405</v>
      </c>
      <c r="C39" s="2">
        <v>0.7588773148148148</v>
      </c>
      <c r="D39" t="s">
        <v>11</v>
      </c>
      <c r="E39">
        <v>580</v>
      </c>
      <c r="F39">
        <v>376</v>
      </c>
      <c r="G39">
        <v>1069</v>
      </c>
      <c r="H39">
        <v>9</v>
      </c>
      <c r="I39">
        <v>0.64800000000000002</v>
      </c>
      <c r="K39" t="s">
        <v>21</v>
      </c>
      <c r="L39" t="s">
        <v>24</v>
      </c>
      <c r="M39" t="s">
        <v>26</v>
      </c>
      <c r="N39" t="s">
        <v>25</v>
      </c>
    </row>
    <row r="40" spans="1:14" x14ac:dyDescent="0.2">
      <c r="A40" s="3">
        <v>44405.758969907409</v>
      </c>
      <c r="B40" s="1">
        <v>44405</v>
      </c>
      <c r="C40" s="2">
        <v>0.75896990740740744</v>
      </c>
      <c r="D40" t="s">
        <v>11</v>
      </c>
      <c r="E40">
        <v>581</v>
      </c>
      <c r="F40">
        <v>387</v>
      </c>
      <c r="G40">
        <v>1105</v>
      </c>
      <c r="H40">
        <v>9</v>
      </c>
      <c r="I40">
        <v>0.65</v>
      </c>
      <c r="K40" t="s">
        <v>21</v>
      </c>
      <c r="L40" t="s">
        <v>24</v>
      </c>
      <c r="M40" t="s">
        <v>26</v>
      </c>
      <c r="N40" t="s">
        <v>25</v>
      </c>
    </row>
    <row r="41" spans="1:14" x14ac:dyDescent="0.2">
      <c r="A41" s="3">
        <v>44405.759085648147</v>
      </c>
      <c r="B41" s="1">
        <v>44405</v>
      </c>
      <c r="C41" s="2">
        <v>0.75908564814814816</v>
      </c>
      <c r="D41" t="s">
        <v>11</v>
      </c>
      <c r="E41">
        <v>582</v>
      </c>
      <c r="F41">
        <v>374</v>
      </c>
      <c r="G41">
        <v>1102</v>
      </c>
      <c r="H41">
        <v>11</v>
      </c>
      <c r="I41">
        <v>0.66100000000000003</v>
      </c>
      <c r="K41" t="s">
        <v>21</v>
      </c>
      <c r="L41" t="s">
        <v>24</v>
      </c>
      <c r="M41" t="s">
        <v>26</v>
      </c>
      <c r="N41" t="s">
        <v>25</v>
      </c>
    </row>
    <row r="42" spans="1:14" x14ac:dyDescent="0.2">
      <c r="A42" s="3">
        <v>44405.759166666663</v>
      </c>
      <c r="B42" s="1">
        <v>44405</v>
      </c>
      <c r="C42" s="2">
        <v>0.75916666666666666</v>
      </c>
      <c r="D42" t="s">
        <v>11</v>
      </c>
      <c r="E42">
        <v>583</v>
      </c>
      <c r="F42">
        <v>412</v>
      </c>
      <c r="G42">
        <v>1086</v>
      </c>
      <c r="H42">
        <v>12</v>
      </c>
      <c r="I42">
        <v>0.621</v>
      </c>
      <c r="K42" t="s">
        <v>21</v>
      </c>
      <c r="L42" t="s">
        <v>24</v>
      </c>
      <c r="M42" t="s">
        <v>26</v>
      </c>
      <c r="N42" t="s">
        <v>25</v>
      </c>
    </row>
    <row r="43" spans="1:14" x14ac:dyDescent="0.2">
      <c r="A43" s="3">
        <v>44405.759340254626</v>
      </c>
      <c r="B43" s="1">
        <v>44405</v>
      </c>
      <c r="C43" s="2">
        <v>0.75932870370370376</v>
      </c>
      <c r="D43" t="s">
        <v>9</v>
      </c>
      <c r="F43" t="s">
        <v>12</v>
      </c>
    </row>
    <row r="44" spans="1:14" x14ac:dyDescent="0.2">
      <c r="A44" s="3">
        <v>44405.759340277778</v>
      </c>
      <c r="B44" s="1">
        <v>44405</v>
      </c>
      <c r="C44" s="2">
        <v>0.75934027777777768</v>
      </c>
      <c r="D44" t="s">
        <v>11</v>
      </c>
      <c r="E44">
        <v>585</v>
      </c>
      <c r="F44">
        <v>441</v>
      </c>
      <c r="G44">
        <v>1090</v>
      </c>
      <c r="H44">
        <v>3</v>
      </c>
      <c r="I44">
        <v>0.59499999999999997</v>
      </c>
      <c r="K44" t="s">
        <v>22</v>
      </c>
      <c r="L44" t="s">
        <v>24</v>
      </c>
      <c r="M44" t="s">
        <v>26</v>
      </c>
      <c r="N44" t="s">
        <v>25</v>
      </c>
    </row>
    <row r="45" spans="1:14" x14ac:dyDescent="0.2">
      <c r="A45" s="3">
        <v>44405.759409722225</v>
      </c>
      <c r="B45" s="1">
        <v>44405</v>
      </c>
      <c r="C45" s="2">
        <v>0.75940972222222225</v>
      </c>
      <c r="D45" t="s">
        <v>11</v>
      </c>
      <c r="E45">
        <v>586</v>
      </c>
      <c r="F45">
        <v>299</v>
      </c>
      <c r="G45">
        <v>771</v>
      </c>
      <c r="H45">
        <v>4</v>
      </c>
      <c r="I45">
        <v>0.61199999999999999</v>
      </c>
      <c r="K45" t="s">
        <v>22</v>
      </c>
      <c r="L45" t="s">
        <v>24</v>
      </c>
      <c r="M45" t="s">
        <v>26</v>
      </c>
      <c r="N45" t="s">
        <v>25</v>
      </c>
    </row>
    <row r="46" spans="1:14" x14ac:dyDescent="0.2">
      <c r="A46" s="3">
        <v>44405.75949074074</v>
      </c>
      <c r="B46" s="1">
        <v>44405</v>
      </c>
      <c r="C46" s="2">
        <v>0.75949074074074074</v>
      </c>
      <c r="D46" t="s">
        <v>11</v>
      </c>
      <c r="E46">
        <v>587</v>
      </c>
      <c r="F46">
        <v>344</v>
      </c>
      <c r="G46">
        <v>1067</v>
      </c>
      <c r="H46">
        <v>5</v>
      </c>
      <c r="I46">
        <v>0.67800000000000005</v>
      </c>
      <c r="K46" t="s">
        <v>22</v>
      </c>
      <c r="L46" t="s">
        <v>24</v>
      </c>
      <c r="M46" t="s">
        <v>26</v>
      </c>
      <c r="N46" t="s">
        <v>25</v>
      </c>
    </row>
    <row r="47" spans="1:14" x14ac:dyDescent="0.2">
      <c r="A47" s="3">
        <v>44405.759606481479</v>
      </c>
      <c r="B47" s="1">
        <v>44405</v>
      </c>
      <c r="C47" s="2">
        <v>0.75960648148148147</v>
      </c>
      <c r="D47" t="s">
        <v>11</v>
      </c>
      <c r="E47">
        <v>588</v>
      </c>
      <c r="F47">
        <v>306</v>
      </c>
      <c r="G47">
        <v>954</v>
      </c>
      <c r="H47">
        <v>4</v>
      </c>
      <c r="I47">
        <v>0.67900000000000005</v>
      </c>
      <c r="K47" t="s">
        <v>22</v>
      </c>
      <c r="L47" t="s">
        <v>24</v>
      </c>
      <c r="M47" t="s">
        <v>26</v>
      </c>
      <c r="N47" t="s">
        <v>25</v>
      </c>
    </row>
    <row r="48" spans="1:14" x14ac:dyDescent="0.2">
      <c r="A48" s="3">
        <v>44405.759687500002</v>
      </c>
      <c r="B48" s="1">
        <v>44405</v>
      </c>
      <c r="C48" s="2">
        <v>0.75968750000000007</v>
      </c>
      <c r="D48" t="s">
        <v>11</v>
      </c>
      <c r="E48">
        <v>589</v>
      </c>
      <c r="F48">
        <v>397</v>
      </c>
      <c r="G48">
        <v>1033</v>
      </c>
      <c r="H48">
        <v>5</v>
      </c>
      <c r="I48">
        <v>0.61599999999999999</v>
      </c>
      <c r="K48" t="s">
        <v>22</v>
      </c>
      <c r="L48" t="s">
        <v>24</v>
      </c>
      <c r="M48" t="s">
        <v>26</v>
      </c>
      <c r="N48" t="s">
        <v>25</v>
      </c>
    </row>
    <row r="49" spans="1:14" x14ac:dyDescent="0.2">
      <c r="A49" s="3">
        <v>44405.75980324074</v>
      </c>
      <c r="B49" s="1">
        <v>44405</v>
      </c>
      <c r="C49" s="2">
        <v>0.75980324074074079</v>
      </c>
      <c r="D49" t="s">
        <v>11</v>
      </c>
      <c r="E49">
        <v>590</v>
      </c>
      <c r="F49">
        <v>453</v>
      </c>
      <c r="G49">
        <v>1196</v>
      </c>
      <c r="H49">
        <v>3</v>
      </c>
      <c r="I49">
        <v>0.621</v>
      </c>
      <c r="K49" t="s">
        <v>22</v>
      </c>
      <c r="L49" t="s">
        <v>24</v>
      </c>
      <c r="M49" t="s">
        <v>26</v>
      </c>
      <c r="N49" t="s">
        <v>25</v>
      </c>
    </row>
    <row r="50" spans="1:14" x14ac:dyDescent="0.2">
      <c r="A50" s="3">
        <v>44405.759884259256</v>
      </c>
      <c r="B50" s="1">
        <v>44405</v>
      </c>
      <c r="C50" s="2">
        <v>0.75988425925925929</v>
      </c>
      <c r="D50" t="s">
        <v>11</v>
      </c>
      <c r="E50">
        <v>591</v>
      </c>
      <c r="F50">
        <v>365</v>
      </c>
      <c r="G50">
        <v>1050</v>
      </c>
      <c r="H50">
        <v>2</v>
      </c>
      <c r="I50">
        <v>0.65200000000000002</v>
      </c>
      <c r="K50" t="s">
        <v>22</v>
      </c>
      <c r="L50" t="s">
        <v>24</v>
      </c>
      <c r="M50" t="s">
        <v>26</v>
      </c>
      <c r="N50" t="s">
        <v>25</v>
      </c>
    </row>
    <row r="51" spans="1:14" x14ac:dyDescent="0.2">
      <c r="A51" s="3">
        <v>44405.760011574072</v>
      </c>
      <c r="B51" s="1">
        <v>44405</v>
      </c>
      <c r="C51" s="2">
        <v>0.76001157407407405</v>
      </c>
      <c r="D51" t="s">
        <v>11</v>
      </c>
      <c r="E51">
        <v>592</v>
      </c>
      <c r="F51">
        <v>334</v>
      </c>
      <c r="G51">
        <v>830</v>
      </c>
      <c r="H51">
        <v>3</v>
      </c>
      <c r="I51">
        <v>0.59799999999999998</v>
      </c>
      <c r="K51" t="s">
        <v>22</v>
      </c>
      <c r="L51" t="s">
        <v>24</v>
      </c>
      <c r="M51" t="s">
        <v>26</v>
      </c>
      <c r="N51" t="s">
        <v>25</v>
      </c>
    </row>
    <row r="52" spans="1:14" x14ac:dyDescent="0.2">
      <c r="A52" s="3">
        <v>44405.760138888887</v>
      </c>
      <c r="B52" s="1">
        <v>44405</v>
      </c>
      <c r="C52" s="2">
        <v>0.76013888888888881</v>
      </c>
      <c r="D52" t="s">
        <v>11</v>
      </c>
      <c r="E52">
        <v>593</v>
      </c>
      <c r="F52">
        <v>581</v>
      </c>
      <c r="G52">
        <v>1470</v>
      </c>
      <c r="H52">
        <v>5</v>
      </c>
      <c r="I52">
        <v>0.60499999999999998</v>
      </c>
      <c r="K52" t="s">
        <v>22</v>
      </c>
      <c r="L52" t="s">
        <v>24</v>
      </c>
      <c r="M52" t="s">
        <v>26</v>
      </c>
      <c r="N52" t="s">
        <v>25</v>
      </c>
    </row>
    <row r="53" spans="1:14" x14ac:dyDescent="0.2">
      <c r="A53" s="3">
        <v>44405.76021990741</v>
      </c>
      <c r="B53" s="1">
        <v>44405</v>
      </c>
      <c r="C53" s="2">
        <v>0.7602199074074073</v>
      </c>
      <c r="D53" t="s">
        <v>11</v>
      </c>
      <c r="E53">
        <v>594</v>
      </c>
      <c r="F53">
        <v>496</v>
      </c>
      <c r="G53">
        <v>1304</v>
      </c>
      <c r="H53">
        <v>5</v>
      </c>
      <c r="I53">
        <v>0.62</v>
      </c>
      <c r="K53" t="s">
        <v>22</v>
      </c>
      <c r="L53" t="s">
        <v>24</v>
      </c>
      <c r="M53" t="s">
        <v>26</v>
      </c>
      <c r="N53" t="s">
        <v>25</v>
      </c>
    </row>
    <row r="54" spans="1:14" x14ac:dyDescent="0.2">
      <c r="A54" s="3">
        <v>44405.760312500002</v>
      </c>
      <c r="B54" s="1">
        <v>44405</v>
      </c>
      <c r="C54" s="2">
        <v>0.76031249999999995</v>
      </c>
      <c r="D54" t="s">
        <v>11</v>
      </c>
      <c r="E54">
        <v>595</v>
      </c>
      <c r="F54">
        <v>364</v>
      </c>
      <c r="G54">
        <v>993</v>
      </c>
      <c r="H54">
        <v>5</v>
      </c>
      <c r="I54">
        <v>0.63300000000000001</v>
      </c>
      <c r="K54" t="s">
        <v>22</v>
      </c>
      <c r="L54" t="s">
        <v>24</v>
      </c>
      <c r="M54" t="s">
        <v>26</v>
      </c>
      <c r="N54" t="s">
        <v>25</v>
      </c>
    </row>
    <row r="55" spans="1:14" x14ac:dyDescent="0.2">
      <c r="A55" s="3">
        <v>44405.760381944441</v>
      </c>
      <c r="B55" s="1">
        <v>44405</v>
      </c>
      <c r="C55" s="2">
        <v>0.76038194444444451</v>
      </c>
      <c r="D55" t="s">
        <v>11</v>
      </c>
      <c r="E55">
        <v>596</v>
      </c>
      <c r="F55">
        <v>326</v>
      </c>
      <c r="G55">
        <v>899</v>
      </c>
      <c r="H55">
        <v>5</v>
      </c>
      <c r="I55">
        <v>0.63700000000000001</v>
      </c>
      <c r="K55" t="s">
        <v>22</v>
      </c>
      <c r="L55" t="s">
        <v>24</v>
      </c>
      <c r="M55" t="s">
        <v>26</v>
      </c>
      <c r="N55" t="s">
        <v>25</v>
      </c>
    </row>
    <row r="56" spans="1:14" x14ac:dyDescent="0.2">
      <c r="A56" s="3">
        <v>44405.760462962964</v>
      </c>
      <c r="B56" s="1">
        <v>44405</v>
      </c>
      <c r="C56" s="2">
        <v>0.76046296296296301</v>
      </c>
      <c r="D56" t="s">
        <v>11</v>
      </c>
      <c r="E56">
        <v>597</v>
      </c>
      <c r="F56">
        <v>519</v>
      </c>
      <c r="G56">
        <v>1318</v>
      </c>
      <c r="H56">
        <v>6</v>
      </c>
      <c r="I56">
        <v>0.60599999999999998</v>
      </c>
      <c r="K56" t="s">
        <v>22</v>
      </c>
      <c r="L56" t="s">
        <v>24</v>
      </c>
      <c r="M56" t="s">
        <v>26</v>
      </c>
      <c r="N56" t="s">
        <v>25</v>
      </c>
    </row>
    <row r="57" spans="1:14" x14ac:dyDescent="0.2">
      <c r="A57" s="3">
        <v>44405.76054398148</v>
      </c>
      <c r="B57" s="1">
        <v>44405</v>
      </c>
      <c r="C57" s="2">
        <v>0.7605439814814815</v>
      </c>
      <c r="D57" t="s">
        <v>11</v>
      </c>
      <c r="E57">
        <v>598</v>
      </c>
      <c r="F57">
        <v>547</v>
      </c>
      <c r="G57">
        <v>1361</v>
      </c>
      <c r="H57">
        <v>6</v>
      </c>
      <c r="I57">
        <v>0.59799999999999998</v>
      </c>
      <c r="K57" t="s">
        <v>22</v>
      </c>
      <c r="L57" t="s">
        <v>24</v>
      </c>
      <c r="M57" t="s">
        <v>26</v>
      </c>
      <c r="N57" t="s">
        <v>25</v>
      </c>
    </row>
    <row r="58" spans="1:14" x14ac:dyDescent="0.2">
      <c r="A58" s="3">
        <v>44405.760625000003</v>
      </c>
      <c r="B58" s="1">
        <v>44405</v>
      </c>
      <c r="C58" s="2">
        <v>0.760625</v>
      </c>
      <c r="D58" t="s">
        <v>11</v>
      </c>
      <c r="E58">
        <v>599</v>
      </c>
      <c r="F58">
        <v>374</v>
      </c>
      <c r="G58">
        <v>1033</v>
      </c>
      <c r="H58">
        <v>6</v>
      </c>
      <c r="I58">
        <v>0.63800000000000001</v>
      </c>
      <c r="K58" t="s">
        <v>22</v>
      </c>
      <c r="L58" t="s">
        <v>24</v>
      </c>
      <c r="M58" t="s">
        <v>26</v>
      </c>
      <c r="N58" t="s">
        <v>25</v>
      </c>
    </row>
    <row r="59" spans="1:14" x14ac:dyDescent="0.2">
      <c r="A59" s="3">
        <v>44405.760740740741</v>
      </c>
      <c r="B59" s="1">
        <v>44405</v>
      </c>
      <c r="C59" s="2">
        <v>0.76074074074074083</v>
      </c>
      <c r="D59" t="s">
        <v>11</v>
      </c>
      <c r="E59">
        <v>600</v>
      </c>
      <c r="F59">
        <v>338</v>
      </c>
      <c r="G59">
        <v>952</v>
      </c>
      <c r="H59">
        <v>6</v>
      </c>
      <c r="I59">
        <v>0.64500000000000002</v>
      </c>
      <c r="K59" t="s">
        <v>22</v>
      </c>
      <c r="L59" t="s">
        <v>24</v>
      </c>
      <c r="M59" t="s">
        <v>26</v>
      </c>
      <c r="N59" t="s">
        <v>25</v>
      </c>
    </row>
    <row r="60" spans="1:14" x14ac:dyDescent="0.2">
      <c r="A60" s="3">
        <v>44405.760810185187</v>
      </c>
      <c r="B60" s="1">
        <v>44405</v>
      </c>
      <c r="C60" s="2">
        <v>0.76081018518518517</v>
      </c>
      <c r="D60" t="s">
        <v>11</v>
      </c>
      <c r="E60">
        <v>601</v>
      </c>
      <c r="F60">
        <v>310</v>
      </c>
      <c r="G60">
        <v>953</v>
      </c>
      <c r="H60">
        <v>6</v>
      </c>
      <c r="I60">
        <v>0.67500000000000004</v>
      </c>
      <c r="K60" t="s">
        <v>22</v>
      </c>
      <c r="L60" t="s">
        <v>24</v>
      </c>
      <c r="M60" t="s">
        <v>26</v>
      </c>
      <c r="N60" t="s">
        <v>25</v>
      </c>
    </row>
    <row r="61" spans="1:14" x14ac:dyDescent="0.2">
      <c r="A61" s="3">
        <v>44405.76090277778</v>
      </c>
      <c r="B61" s="1">
        <v>44405</v>
      </c>
      <c r="C61" s="2">
        <v>0.76090277777777782</v>
      </c>
      <c r="D61" t="s">
        <v>11</v>
      </c>
      <c r="E61">
        <v>602</v>
      </c>
      <c r="F61">
        <v>454</v>
      </c>
      <c r="G61">
        <v>1169</v>
      </c>
      <c r="H61">
        <v>6</v>
      </c>
      <c r="I61">
        <v>0.61199999999999999</v>
      </c>
      <c r="K61" t="s">
        <v>22</v>
      </c>
      <c r="L61" t="s">
        <v>24</v>
      </c>
      <c r="M61" t="s">
        <v>26</v>
      </c>
      <c r="N61" t="s">
        <v>25</v>
      </c>
    </row>
    <row r="62" spans="1:14" x14ac:dyDescent="0.2">
      <c r="A62" s="3">
        <v>44405.760972222219</v>
      </c>
      <c r="B62" s="1">
        <v>44405</v>
      </c>
      <c r="C62" s="2">
        <v>0.76097222222222216</v>
      </c>
      <c r="D62" t="s">
        <v>11</v>
      </c>
      <c r="E62">
        <v>603</v>
      </c>
      <c r="F62">
        <v>363</v>
      </c>
      <c r="G62">
        <v>1048</v>
      </c>
      <c r="H62">
        <v>6</v>
      </c>
      <c r="I62">
        <v>0.65400000000000003</v>
      </c>
      <c r="K62" t="s">
        <v>22</v>
      </c>
      <c r="L62" t="s">
        <v>24</v>
      </c>
      <c r="M62" t="s">
        <v>26</v>
      </c>
      <c r="N62" t="s">
        <v>25</v>
      </c>
    </row>
    <row r="63" spans="1:14" x14ac:dyDescent="0.2">
      <c r="A63" s="3">
        <v>44405.761041666665</v>
      </c>
      <c r="B63" s="1">
        <v>44405</v>
      </c>
      <c r="C63" s="2">
        <v>0.76104166666666673</v>
      </c>
      <c r="D63" t="s">
        <v>11</v>
      </c>
      <c r="E63">
        <v>604</v>
      </c>
      <c r="F63">
        <v>458</v>
      </c>
      <c r="G63">
        <v>1138</v>
      </c>
      <c r="H63">
        <v>6</v>
      </c>
      <c r="I63">
        <v>0.59799999999999998</v>
      </c>
      <c r="K63" t="s">
        <v>22</v>
      </c>
      <c r="L63" t="s">
        <v>24</v>
      </c>
      <c r="M63" t="s">
        <v>26</v>
      </c>
      <c r="N63" t="s">
        <v>25</v>
      </c>
    </row>
    <row r="64" spans="1:14" x14ac:dyDescent="0.2">
      <c r="A64" s="3">
        <v>44405.761111111111</v>
      </c>
      <c r="B64" s="1">
        <v>44405</v>
      </c>
      <c r="C64" s="2">
        <v>0.76111111111111107</v>
      </c>
      <c r="D64" t="s">
        <v>11</v>
      </c>
      <c r="E64">
        <v>605</v>
      </c>
      <c r="F64">
        <v>330</v>
      </c>
      <c r="G64">
        <v>916</v>
      </c>
      <c r="H64">
        <v>6</v>
      </c>
      <c r="I64">
        <v>0.64</v>
      </c>
      <c r="K64" t="s">
        <v>22</v>
      </c>
      <c r="L64" t="s">
        <v>24</v>
      </c>
      <c r="M64" t="s">
        <v>26</v>
      </c>
      <c r="N64" t="s">
        <v>25</v>
      </c>
    </row>
    <row r="65" spans="1:14" x14ac:dyDescent="0.2">
      <c r="A65" s="3">
        <v>44405.761180555557</v>
      </c>
      <c r="B65" s="1">
        <v>44405</v>
      </c>
      <c r="C65" s="2">
        <v>0.76118055555555564</v>
      </c>
      <c r="D65" t="s">
        <v>11</v>
      </c>
      <c r="E65">
        <v>606</v>
      </c>
      <c r="F65">
        <v>629</v>
      </c>
      <c r="G65">
        <v>1405</v>
      </c>
      <c r="H65">
        <v>6</v>
      </c>
      <c r="I65">
        <v>0.55200000000000005</v>
      </c>
      <c r="K65" t="s">
        <v>22</v>
      </c>
      <c r="L65" t="s">
        <v>24</v>
      </c>
      <c r="M65" t="s">
        <v>26</v>
      </c>
      <c r="N65" t="s">
        <v>25</v>
      </c>
    </row>
    <row r="66" spans="1:14" x14ac:dyDescent="0.2">
      <c r="A66" s="3">
        <v>44405.761261574073</v>
      </c>
      <c r="B66" s="1">
        <v>44405</v>
      </c>
      <c r="C66" s="2">
        <v>0.76126157407407413</v>
      </c>
      <c r="D66" t="s">
        <v>11</v>
      </c>
      <c r="E66">
        <v>607</v>
      </c>
      <c r="F66">
        <v>433</v>
      </c>
      <c r="G66">
        <v>1177</v>
      </c>
      <c r="H66">
        <v>6</v>
      </c>
      <c r="I66">
        <v>0.63200000000000001</v>
      </c>
      <c r="K66" t="s">
        <v>22</v>
      </c>
      <c r="L66" t="s">
        <v>24</v>
      </c>
      <c r="M66" t="s">
        <v>26</v>
      </c>
      <c r="N66" t="s">
        <v>25</v>
      </c>
    </row>
    <row r="67" spans="1:14" x14ac:dyDescent="0.2">
      <c r="A67" s="3">
        <v>44405.761354166665</v>
      </c>
      <c r="B67" s="1">
        <v>44405</v>
      </c>
      <c r="C67" s="2">
        <v>0.76135416666666667</v>
      </c>
      <c r="D67" t="s">
        <v>11</v>
      </c>
      <c r="E67">
        <v>608</v>
      </c>
      <c r="F67">
        <v>365</v>
      </c>
      <c r="G67">
        <v>915</v>
      </c>
      <c r="H67">
        <v>7</v>
      </c>
      <c r="I67">
        <v>0.60099999999999998</v>
      </c>
      <c r="K67" t="s">
        <v>22</v>
      </c>
      <c r="L67" t="s">
        <v>24</v>
      </c>
      <c r="M67" t="s">
        <v>26</v>
      </c>
      <c r="N67" t="s">
        <v>25</v>
      </c>
    </row>
    <row r="68" spans="1:14" x14ac:dyDescent="0.2">
      <c r="A68" s="3">
        <v>44405.761458333334</v>
      </c>
      <c r="B68" s="1">
        <v>44405</v>
      </c>
      <c r="C68" s="2">
        <v>0.76145833333333324</v>
      </c>
      <c r="D68" t="s">
        <v>11</v>
      </c>
      <c r="E68">
        <v>609</v>
      </c>
      <c r="F68">
        <v>410</v>
      </c>
      <c r="G68">
        <v>1114</v>
      </c>
      <c r="H68">
        <v>7</v>
      </c>
      <c r="I68">
        <v>0.63200000000000001</v>
      </c>
      <c r="K68" t="s">
        <v>22</v>
      </c>
      <c r="L68" t="s">
        <v>24</v>
      </c>
      <c r="M68" t="s">
        <v>26</v>
      </c>
      <c r="N68" t="s">
        <v>25</v>
      </c>
    </row>
    <row r="69" spans="1:14" x14ac:dyDescent="0.2">
      <c r="A69" s="3">
        <v>44405.761574074073</v>
      </c>
      <c r="B69" s="1">
        <v>44405</v>
      </c>
      <c r="C69" s="2">
        <v>0.76157407407407407</v>
      </c>
      <c r="D69" t="s">
        <v>11</v>
      </c>
      <c r="E69">
        <v>610</v>
      </c>
      <c r="F69">
        <v>400</v>
      </c>
      <c r="G69">
        <v>1134</v>
      </c>
      <c r="H69">
        <v>7</v>
      </c>
      <c r="I69">
        <v>0.64700000000000002</v>
      </c>
      <c r="K69" t="s">
        <v>22</v>
      </c>
      <c r="L69" t="s">
        <v>24</v>
      </c>
      <c r="M69" t="s">
        <v>26</v>
      </c>
      <c r="N69" t="s">
        <v>25</v>
      </c>
    </row>
    <row r="70" spans="1:14" x14ac:dyDescent="0.2">
      <c r="A70" s="3">
        <v>44405.761643518519</v>
      </c>
      <c r="B70" s="1">
        <v>44405</v>
      </c>
      <c r="C70" s="2">
        <v>0.76164351851851853</v>
      </c>
      <c r="D70" t="s">
        <v>11</v>
      </c>
      <c r="E70">
        <v>611</v>
      </c>
      <c r="F70">
        <v>364</v>
      </c>
      <c r="G70">
        <v>989</v>
      </c>
      <c r="H70">
        <v>8</v>
      </c>
      <c r="I70">
        <v>0.63200000000000001</v>
      </c>
      <c r="K70" t="s">
        <v>22</v>
      </c>
      <c r="L70" t="s">
        <v>24</v>
      </c>
      <c r="M70" t="s">
        <v>26</v>
      </c>
      <c r="N70" t="s">
        <v>25</v>
      </c>
    </row>
    <row r="71" spans="1:14" x14ac:dyDescent="0.2">
      <c r="A71" s="3">
        <v>44405.761712962965</v>
      </c>
      <c r="B71" s="1">
        <v>44405</v>
      </c>
      <c r="C71" s="2">
        <v>0.76171296296296298</v>
      </c>
      <c r="D71" t="s">
        <v>11</v>
      </c>
      <c r="E71">
        <v>612</v>
      </c>
      <c r="F71">
        <v>332</v>
      </c>
      <c r="G71">
        <v>722</v>
      </c>
      <c r="H71">
        <v>8</v>
      </c>
      <c r="I71">
        <v>0.54</v>
      </c>
      <c r="K71" t="s">
        <v>22</v>
      </c>
      <c r="L71" t="s">
        <v>24</v>
      </c>
      <c r="M71" t="s">
        <v>26</v>
      </c>
      <c r="N71" t="s">
        <v>25</v>
      </c>
    </row>
    <row r="72" spans="1:14" x14ac:dyDescent="0.2">
      <c r="A72" s="3">
        <v>44405.761782407404</v>
      </c>
      <c r="B72" s="1">
        <v>44405</v>
      </c>
      <c r="C72" s="2">
        <v>0.76178240740740744</v>
      </c>
      <c r="D72" t="s">
        <v>11</v>
      </c>
      <c r="E72">
        <v>613</v>
      </c>
      <c r="F72">
        <v>390</v>
      </c>
      <c r="G72">
        <v>931</v>
      </c>
      <c r="H72">
        <v>8</v>
      </c>
      <c r="I72">
        <v>0.58099999999999996</v>
      </c>
      <c r="K72" t="s">
        <v>22</v>
      </c>
      <c r="L72" t="s">
        <v>24</v>
      </c>
      <c r="M72" t="s">
        <v>26</v>
      </c>
      <c r="N72" t="s">
        <v>25</v>
      </c>
    </row>
    <row r="73" spans="1:14" x14ac:dyDescent="0.2">
      <c r="A73" s="3">
        <v>44405.761863425927</v>
      </c>
      <c r="B73" s="1">
        <v>44405</v>
      </c>
      <c r="C73" s="2">
        <v>0.76186342592592593</v>
      </c>
      <c r="D73" t="s">
        <v>11</v>
      </c>
      <c r="E73">
        <v>614</v>
      </c>
      <c r="F73">
        <v>481</v>
      </c>
      <c r="G73">
        <v>1220</v>
      </c>
      <c r="H73">
        <v>6</v>
      </c>
      <c r="I73">
        <v>0.60599999999999998</v>
      </c>
      <c r="K73" t="s">
        <v>22</v>
      </c>
      <c r="L73" t="s">
        <v>24</v>
      </c>
      <c r="M73" t="s">
        <v>26</v>
      </c>
      <c r="N73" t="s">
        <v>25</v>
      </c>
    </row>
    <row r="74" spans="1:14" x14ac:dyDescent="0.2">
      <c r="A74" s="3">
        <v>44405.761956018519</v>
      </c>
      <c r="B74" s="1">
        <v>44405</v>
      </c>
      <c r="C74" s="2">
        <v>0.76195601851851846</v>
      </c>
      <c r="D74" t="s">
        <v>11</v>
      </c>
      <c r="E74">
        <v>615</v>
      </c>
      <c r="F74">
        <v>395</v>
      </c>
      <c r="G74">
        <v>1179</v>
      </c>
      <c r="H74">
        <v>5</v>
      </c>
      <c r="I74">
        <v>0.66500000000000004</v>
      </c>
      <c r="K74" t="s">
        <v>22</v>
      </c>
      <c r="L74" t="s">
        <v>24</v>
      </c>
      <c r="M74" t="s">
        <v>26</v>
      </c>
      <c r="N74" t="s">
        <v>25</v>
      </c>
    </row>
    <row r="75" spans="1:14" x14ac:dyDescent="0.2">
      <c r="A75" s="3">
        <v>44405.762025462966</v>
      </c>
      <c r="B75" s="1">
        <v>44405</v>
      </c>
      <c r="C75" s="2">
        <v>0.76202546296296303</v>
      </c>
      <c r="D75" t="s">
        <v>11</v>
      </c>
      <c r="E75">
        <v>616</v>
      </c>
      <c r="F75">
        <v>359</v>
      </c>
      <c r="G75">
        <v>1089</v>
      </c>
      <c r="H75">
        <v>5</v>
      </c>
      <c r="I75">
        <v>0.67</v>
      </c>
      <c r="K75" t="s">
        <v>22</v>
      </c>
      <c r="L75" t="s">
        <v>24</v>
      </c>
      <c r="M75" t="s">
        <v>26</v>
      </c>
      <c r="N75" t="s">
        <v>25</v>
      </c>
    </row>
    <row r="76" spans="1:14" x14ac:dyDescent="0.2">
      <c r="A76" s="3">
        <v>44405.762106481481</v>
      </c>
      <c r="B76" s="1">
        <v>44405</v>
      </c>
      <c r="C76" s="2">
        <v>0.76210648148148152</v>
      </c>
      <c r="D76" t="s">
        <v>11</v>
      </c>
      <c r="E76">
        <v>617</v>
      </c>
      <c r="F76">
        <v>388</v>
      </c>
      <c r="G76">
        <v>1088</v>
      </c>
      <c r="H76">
        <v>5</v>
      </c>
      <c r="I76">
        <v>0.64300000000000002</v>
      </c>
      <c r="K76" t="s">
        <v>22</v>
      </c>
      <c r="L76" t="s">
        <v>24</v>
      </c>
      <c r="M76" t="s">
        <v>26</v>
      </c>
      <c r="N76" t="s">
        <v>25</v>
      </c>
    </row>
    <row r="77" spans="1:14" x14ac:dyDescent="0.2">
      <c r="A77" s="3">
        <v>44405.762175925927</v>
      </c>
      <c r="B77" s="1">
        <v>44405</v>
      </c>
      <c r="C77" s="2">
        <v>0.76217592592592587</v>
      </c>
      <c r="D77" t="s">
        <v>11</v>
      </c>
      <c r="E77">
        <v>618</v>
      </c>
      <c r="F77">
        <v>377</v>
      </c>
      <c r="G77">
        <v>976</v>
      </c>
      <c r="H77">
        <v>6</v>
      </c>
      <c r="I77">
        <v>0.61399999999999999</v>
      </c>
      <c r="K77" t="s">
        <v>22</v>
      </c>
      <c r="L77" t="s">
        <v>24</v>
      </c>
      <c r="M77" t="s">
        <v>26</v>
      </c>
      <c r="N77" t="s">
        <v>25</v>
      </c>
    </row>
    <row r="78" spans="1:14" x14ac:dyDescent="0.2">
      <c r="A78" s="3">
        <v>44405.762256944443</v>
      </c>
      <c r="B78" s="1">
        <v>44405</v>
      </c>
      <c r="C78" s="2">
        <v>0.76225694444444436</v>
      </c>
      <c r="D78" t="s">
        <v>11</v>
      </c>
      <c r="E78">
        <v>619</v>
      </c>
      <c r="F78">
        <v>438</v>
      </c>
      <c r="G78">
        <v>1129</v>
      </c>
      <c r="H78">
        <v>5</v>
      </c>
      <c r="I78">
        <v>0.61199999999999999</v>
      </c>
      <c r="K78" t="s">
        <v>22</v>
      </c>
      <c r="L78" t="s">
        <v>24</v>
      </c>
      <c r="M78" t="s">
        <v>26</v>
      </c>
      <c r="N78" t="s">
        <v>25</v>
      </c>
    </row>
    <row r="79" spans="1:14" x14ac:dyDescent="0.2">
      <c r="A79" s="3">
        <v>44405.762326388889</v>
      </c>
      <c r="B79" s="1">
        <v>44405</v>
      </c>
      <c r="C79" s="2">
        <v>0.76232638888888893</v>
      </c>
      <c r="D79" t="s">
        <v>11</v>
      </c>
      <c r="E79">
        <v>620</v>
      </c>
      <c r="F79">
        <v>522</v>
      </c>
      <c r="G79">
        <v>1281</v>
      </c>
      <c r="H79">
        <v>5</v>
      </c>
      <c r="I79">
        <v>0.59299999999999997</v>
      </c>
      <c r="K79" t="s">
        <v>22</v>
      </c>
      <c r="L79" t="s">
        <v>24</v>
      </c>
      <c r="M79" t="s">
        <v>26</v>
      </c>
      <c r="N79" t="s">
        <v>25</v>
      </c>
    </row>
    <row r="80" spans="1:14" x14ac:dyDescent="0.2">
      <c r="A80" s="3">
        <v>44405.762384259258</v>
      </c>
      <c r="B80" s="1">
        <v>44405</v>
      </c>
      <c r="C80" s="2">
        <v>0.76238425925925923</v>
      </c>
      <c r="D80" t="s">
        <v>11</v>
      </c>
      <c r="E80">
        <v>621</v>
      </c>
      <c r="F80">
        <v>437</v>
      </c>
      <c r="G80">
        <v>1081</v>
      </c>
      <c r="H80">
        <v>5</v>
      </c>
      <c r="I80">
        <v>0.59599999999999997</v>
      </c>
      <c r="K80" t="s">
        <v>22</v>
      </c>
      <c r="L80" t="s">
        <v>24</v>
      </c>
      <c r="M80" t="s">
        <v>26</v>
      </c>
      <c r="N80" t="s">
        <v>25</v>
      </c>
    </row>
    <row r="81" spans="1:14" x14ac:dyDescent="0.2">
      <c r="A81" s="3">
        <v>44405.762453703705</v>
      </c>
      <c r="B81" s="1">
        <v>44405</v>
      </c>
      <c r="C81" s="2">
        <v>0.76245370370370369</v>
      </c>
      <c r="D81" t="s">
        <v>11</v>
      </c>
      <c r="E81">
        <v>622</v>
      </c>
      <c r="F81">
        <v>409</v>
      </c>
      <c r="G81">
        <v>1026</v>
      </c>
      <c r="H81">
        <v>5</v>
      </c>
      <c r="I81">
        <v>0.60099999999999998</v>
      </c>
      <c r="K81" t="s">
        <v>22</v>
      </c>
      <c r="L81" t="s">
        <v>24</v>
      </c>
      <c r="M81" t="s">
        <v>26</v>
      </c>
      <c r="N81" t="s">
        <v>25</v>
      </c>
    </row>
    <row r="82" spans="1:14" x14ac:dyDescent="0.2">
      <c r="A82" s="3">
        <v>44405.762523148151</v>
      </c>
      <c r="B82" s="1">
        <v>44405</v>
      </c>
      <c r="C82" s="2">
        <v>0.76252314814814814</v>
      </c>
      <c r="D82" t="s">
        <v>11</v>
      </c>
      <c r="E82">
        <v>623</v>
      </c>
      <c r="F82">
        <v>418</v>
      </c>
      <c r="G82">
        <v>1192</v>
      </c>
      <c r="H82">
        <v>5</v>
      </c>
      <c r="I82">
        <v>0.64900000000000002</v>
      </c>
      <c r="K82" t="s">
        <v>22</v>
      </c>
      <c r="L82" t="s">
        <v>24</v>
      </c>
      <c r="M82" t="s">
        <v>26</v>
      </c>
      <c r="N82" t="s">
        <v>25</v>
      </c>
    </row>
    <row r="83" spans="1:14" x14ac:dyDescent="0.2">
      <c r="A83" s="3">
        <v>44405.762592592589</v>
      </c>
      <c r="B83" s="1">
        <v>44405</v>
      </c>
      <c r="C83" s="2">
        <v>0.7625925925925926</v>
      </c>
      <c r="D83" t="s">
        <v>11</v>
      </c>
      <c r="E83">
        <v>624</v>
      </c>
      <c r="F83">
        <v>357</v>
      </c>
      <c r="G83">
        <v>930</v>
      </c>
      <c r="H83">
        <v>5</v>
      </c>
      <c r="I83">
        <v>0.61599999999999999</v>
      </c>
      <c r="K83" t="s">
        <v>22</v>
      </c>
      <c r="L83" t="s">
        <v>24</v>
      </c>
      <c r="M83" t="s">
        <v>26</v>
      </c>
      <c r="N83" t="s">
        <v>25</v>
      </c>
    </row>
    <row r="84" spans="1:14" x14ac:dyDescent="0.2">
      <c r="A84" s="3">
        <v>44405.762673611112</v>
      </c>
      <c r="B84" s="1">
        <v>44405</v>
      </c>
      <c r="C84" s="2">
        <v>0.76267361111111109</v>
      </c>
      <c r="D84" t="s">
        <v>11</v>
      </c>
      <c r="E84">
        <v>625</v>
      </c>
      <c r="F84">
        <v>422</v>
      </c>
      <c r="G84">
        <v>1095</v>
      </c>
      <c r="H84">
        <v>5</v>
      </c>
      <c r="I84">
        <v>0.61499999999999999</v>
      </c>
      <c r="K84" t="s">
        <v>22</v>
      </c>
      <c r="L84" t="s">
        <v>24</v>
      </c>
      <c r="M84" t="s">
        <v>26</v>
      </c>
      <c r="N84" t="s">
        <v>25</v>
      </c>
    </row>
    <row r="85" spans="1:14" x14ac:dyDescent="0.2">
      <c r="A85" s="3">
        <v>44405.762893495368</v>
      </c>
      <c r="B85" s="1">
        <v>44405</v>
      </c>
      <c r="C85" s="2">
        <v>0.76288194444444446</v>
      </c>
      <c r="D85" t="s">
        <v>9</v>
      </c>
      <c r="F85" t="s">
        <v>13</v>
      </c>
    </row>
    <row r="86" spans="1:14" x14ac:dyDescent="0.2">
      <c r="A86" s="3">
        <v>44405.76289351852</v>
      </c>
      <c r="B86" s="1">
        <v>44405</v>
      </c>
      <c r="C86" s="2">
        <v>0.7628935185185185</v>
      </c>
      <c r="D86" t="s">
        <v>11</v>
      </c>
      <c r="E86">
        <v>627</v>
      </c>
      <c r="F86">
        <v>360</v>
      </c>
      <c r="G86">
        <v>1058</v>
      </c>
      <c r="H86">
        <v>23</v>
      </c>
      <c r="I86">
        <v>0.66</v>
      </c>
      <c r="K86" t="s">
        <v>23</v>
      </c>
      <c r="L86" t="s">
        <v>24</v>
      </c>
      <c r="M86" t="s">
        <v>26</v>
      </c>
      <c r="N86" t="s">
        <v>25</v>
      </c>
    </row>
    <row r="87" spans="1:14" x14ac:dyDescent="0.2">
      <c r="A87" s="3">
        <v>44405.762962962966</v>
      </c>
      <c r="B87" s="1">
        <v>44405</v>
      </c>
      <c r="C87" s="2">
        <v>0.76296296296296295</v>
      </c>
      <c r="D87" t="s">
        <v>11</v>
      </c>
      <c r="E87">
        <v>628</v>
      </c>
      <c r="F87">
        <v>376</v>
      </c>
      <c r="G87">
        <v>1056</v>
      </c>
      <c r="H87">
        <v>19</v>
      </c>
      <c r="I87">
        <v>0.64400000000000002</v>
      </c>
      <c r="K87" t="s">
        <v>23</v>
      </c>
      <c r="L87" t="s">
        <v>24</v>
      </c>
      <c r="M87" t="s">
        <v>26</v>
      </c>
      <c r="N87" t="s">
        <v>25</v>
      </c>
    </row>
    <row r="88" spans="1:14" x14ac:dyDescent="0.2">
      <c r="A88" s="3">
        <v>44405.763020833336</v>
      </c>
      <c r="B88" s="1">
        <v>44405</v>
      </c>
      <c r="C88" s="2">
        <v>0.76302083333333337</v>
      </c>
      <c r="D88" t="s">
        <v>11</v>
      </c>
      <c r="E88">
        <v>629</v>
      </c>
      <c r="F88">
        <v>246</v>
      </c>
      <c r="G88">
        <v>797</v>
      </c>
      <c r="H88">
        <v>17</v>
      </c>
      <c r="I88">
        <v>0.69099999999999995</v>
      </c>
      <c r="K88" t="s">
        <v>23</v>
      </c>
      <c r="L88" t="s">
        <v>24</v>
      </c>
      <c r="M88" t="s">
        <v>26</v>
      </c>
      <c r="N88" t="s">
        <v>25</v>
      </c>
    </row>
    <row r="89" spans="1:14" x14ac:dyDescent="0.2">
      <c r="A89" s="3">
        <v>44405.763101851851</v>
      </c>
      <c r="B89" s="1">
        <v>44405</v>
      </c>
      <c r="C89" s="2">
        <v>0.76310185185185186</v>
      </c>
      <c r="D89" t="s">
        <v>11</v>
      </c>
      <c r="E89">
        <v>630</v>
      </c>
      <c r="F89">
        <v>297</v>
      </c>
      <c r="G89">
        <v>960</v>
      </c>
      <c r="H89">
        <v>21</v>
      </c>
      <c r="I89">
        <v>0.69099999999999995</v>
      </c>
      <c r="K89" t="s">
        <v>23</v>
      </c>
      <c r="L89" t="s">
        <v>24</v>
      </c>
      <c r="M89" t="s">
        <v>26</v>
      </c>
      <c r="N89" t="s">
        <v>25</v>
      </c>
    </row>
    <row r="90" spans="1:14" x14ac:dyDescent="0.2">
      <c r="A90" s="3">
        <v>44405.763182870367</v>
      </c>
      <c r="B90" s="1">
        <v>44405</v>
      </c>
      <c r="C90" s="2">
        <v>0.76318287037037036</v>
      </c>
      <c r="D90" t="s">
        <v>11</v>
      </c>
      <c r="E90">
        <v>631</v>
      </c>
      <c r="F90">
        <v>416</v>
      </c>
      <c r="G90">
        <v>1307</v>
      </c>
      <c r="H90">
        <v>24</v>
      </c>
      <c r="I90">
        <v>0.68200000000000005</v>
      </c>
      <c r="K90" t="s">
        <v>23</v>
      </c>
      <c r="L90" t="s">
        <v>24</v>
      </c>
      <c r="M90" t="s">
        <v>26</v>
      </c>
      <c r="N90" t="s">
        <v>25</v>
      </c>
    </row>
    <row r="91" spans="1:14" x14ac:dyDescent="0.2">
      <c r="A91" s="3">
        <v>44405.763252314813</v>
      </c>
      <c r="B91" s="1">
        <v>44405</v>
      </c>
      <c r="C91" s="2">
        <v>0.76325231481481481</v>
      </c>
      <c r="D91" t="s">
        <v>11</v>
      </c>
      <c r="E91">
        <v>632</v>
      </c>
      <c r="F91">
        <v>383</v>
      </c>
      <c r="G91">
        <v>1232</v>
      </c>
      <c r="H91">
        <v>22</v>
      </c>
      <c r="I91">
        <v>0.68899999999999995</v>
      </c>
      <c r="K91" t="s">
        <v>23</v>
      </c>
      <c r="L91" t="s">
        <v>24</v>
      </c>
      <c r="M91" t="s">
        <v>26</v>
      </c>
      <c r="N91" t="s">
        <v>25</v>
      </c>
    </row>
    <row r="92" spans="1:14" x14ac:dyDescent="0.2">
      <c r="A92" s="3">
        <v>44405.763333333336</v>
      </c>
      <c r="B92" s="1">
        <v>44405</v>
      </c>
      <c r="C92" s="2">
        <v>0.76333333333333331</v>
      </c>
      <c r="D92" t="s">
        <v>11</v>
      </c>
      <c r="E92">
        <v>633</v>
      </c>
      <c r="F92">
        <v>343</v>
      </c>
      <c r="G92">
        <v>985</v>
      </c>
      <c r="H92">
        <v>23</v>
      </c>
      <c r="I92">
        <v>0.65200000000000002</v>
      </c>
      <c r="K92" t="s">
        <v>23</v>
      </c>
      <c r="L92" t="s">
        <v>24</v>
      </c>
      <c r="M92" t="s">
        <v>26</v>
      </c>
      <c r="N92" t="s">
        <v>25</v>
      </c>
    </row>
    <row r="93" spans="1:14" x14ac:dyDescent="0.2">
      <c r="A93" s="3">
        <v>44405.763402777775</v>
      </c>
      <c r="B93" s="1">
        <v>44405</v>
      </c>
      <c r="C93" s="2">
        <v>0.76340277777777776</v>
      </c>
      <c r="D93" t="s">
        <v>11</v>
      </c>
      <c r="E93">
        <v>634</v>
      </c>
      <c r="F93">
        <v>380</v>
      </c>
      <c r="G93">
        <v>1071</v>
      </c>
      <c r="H93">
        <v>24</v>
      </c>
      <c r="I93">
        <v>0.64500000000000002</v>
      </c>
      <c r="K93" t="s">
        <v>23</v>
      </c>
      <c r="L93" t="s">
        <v>24</v>
      </c>
      <c r="M93" t="s">
        <v>26</v>
      </c>
      <c r="N93" t="s">
        <v>25</v>
      </c>
    </row>
    <row r="94" spans="1:14" x14ac:dyDescent="0.2">
      <c r="A94" s="3">
        <v>44405.763506944444</v>
      </c>
      <c r="B94" s="1">
        <v>44405</v>
      </c>
      <c r="C94" s="2">
        <v>0.76350694444444445</v>
      </c>
      <c r="D94" t="s">
        <v>11</v>
      </c>
      <c r="E94">
        <v>635</v>
      </c>
      <c r="F94">
        <v>283</v>
      </c>
      <c r="G94">
        <v>744</v>
      </c>
      <c r="H94">
        <v>25</v>
      </c>
      <c r="I94">
        <v>0.62</v>
      </c>
      <c r="K94" t="s">
        <v>23</v>
      </c>
      <c r="L94" t="s">
        <v>24</v>
      </c>
      <c r="M94" t="s">
        <v>26</v>
      </c>
      <c r="N94" t="s">
        <v>25</v>
      </c>
    </row>
    <row r="95" spans="1:14" x14ac:dyDescent="0.2">
      <c r="A95" s="3">
        <v>44405.763622685183</v>
      </c>
      <c r="B95" s="1">
        <v>44405</v>
      </c>
      <c r="C95" s="2">
        <v>0.76362268518518517</v>
      </c>
      <c r="D95" t="s">
        <v>11</v>
      </c>
      <c r="E95">
        <v>636</v>
      </c>
      <c r="F95">
        <v>442</v>
      </c>
      <c r="G95">
        <v>1210</v>
      </c>
      <c r="H95">
        <v>26</v>
      </c>
      <c r="I95">
        <v>0.63500000000000001</v>
      </c>
      <c r="K95" t="s">
        <v>23</v>
      </c>
      <c r="L95" t="s">
        <v>24</v>
      </c>
      <c r="M95" t="s">
        <v>26</v>
      </c>
      <c r="N95" t="s">
        <v>25</v>
      </c>
    </row>
    <row r="96" spans="1:14" x14ac:dyDescent="0.2">
      <c r="A96" s="3">
        <v>44405.763680555552</v>
      </c>
      <c r="B96" s="1">
        <v>44405</v>
      </c>
      <c r="C96" s="2">
        <v>0.76368055555555558</v>
      </c>
      <c r="D96" t="s">
        <v>11</v>
      </c>
      <c r="E96">
        <v>637</v>
      </c>
      <c r="F96">
        <v>347</v>
      </c>
      <c r="G96">
        <v>1029</v>
      </c>
      <c r="H96">
        <v>27</v>
      </c>
      <c r="I96">
        <v>0.66300000000000003</v>
      </c>
      <c r="K96" t="s">
        <v>23</v>
      </c>
      <c r="L96" t="s">
        <v>24</v>
      </c>
      <c r="M96" t="s">
        <v>26</v>
      </c>
      <c r="N96" t="s">
        <v>25</v>
      </c>
    </row>
    <row r="97" spans="1:14" x14ac:dyDescent="0.2">
      <c r="A97" s="3">
        <v>44405.763749999998</v>
      </c>
      <c r="B97" s="1">
        <v>44405</v>
      </c>
      <c r="C97" s="2">
        <v>0.76374999999999993</v>
      </c>
      <c r="D97" t="s">
        <v>11</v>
      </c>
      <c r="E97">
        <v>638</v>
      </c>
      <c r="F97">
        <v>337</v>
      </c>
      <c r="G97">
        <v>1028</v>
      </c>
      <c r="H97">
        <v>27</v>
      </c>
      <c r="I97">
        <v>0.67200000000000004</v>
      </c>
      <c r="K97" t="s">
        <v>23</v>
      </c>
      <c r="L97" t="s">
        <v>24</v>
      </c>
      <c r="M97" t="s">
        <v>26</v>
      </c>
      <c r="N97" t="s">
        <v>25</v>
      </c>
    </row>
    <row r="98" spans="1:14" x14ac:dyDescent="0.2">
      <c r="A98" s="3">
        <v>44405.763819444444</v>
      </c>
      <c r="B98" s="1">
        <v>44405</v>
      </c>
      <c r="C98" s="2">
        <v>0.7638194444444445</v>
      </c>
      <c r="D98" t="s">
        <v>11</v>
      </c>
      <c r="E98">
        <v>639</v>
      </c>
      <c r="F98">
        <v>429</v>
      </c>
      <c r="G98">
        <v>1178</v>
      </c>
      <c r="H98">
        <v>25</v>
      </c>
      <c r="I98">
        <v>0.63600000000000001</v>
      </c>
      <c r="K98" t="s">
        <v>23</v>
      </c>
      <c r="L98" t="s">
        <v>24</v>
      </c>
      <c r="M98" t="s">
        <v>26</v>
      </c>
      <c r="N98" t="s">
        <v>25</v>
      </c>
    </row>
    <row r="99" spans="1:14" x14ac:dyDescent="0.2">
      <c r="A99" s="3">
        <v>44405.763877314814</v>
      </c>
      <c r="B99" s="1">
        <v>44405</v>
      </c>
      <c r="C99" s="2">
        <v>0.76387731481481491</v>
      </c>
      <c r="D99" t="s">
        <v>11</v>
      </c>
      <c r="E99">
        <v>640</v>
      </c>
      <c r="F99">
        <v>413</v>
      </c>
      <c r="G99">
        <v>1229</v>
      </c>
      <c r="H99">
        <v>25</v>
      </c>
      <c r="I99">
        <v>0.66400000000000003</v>
      </c>
      <c r="K99" t="s">
        <v>23</v>
      </c>
      <c r="L99" t="s">
        <v>24</v>
      </c>
      <c r="M99" t="s">
        <v>26</v>
      </c>
      <c r="N99" t="s">
        <v>25</v>
      </c>
    </row>
    <row r="100" spans="1:14" x14ac:dyDescent="0.2">
      <c r="A100" s="3">
        <v>44405.763958333337</v>
      </c>
      <c r="B100" s="1">
        <v>44405</v>
      </c>
      <c r="C100" s="2">
        <v>0.76395833333333341</v>
      </c>
      <c r="D100" t="s">
        <v>11</v>
      </c>
      <c r="E100">
        <v>641</v>
      </c>
      <c r="F100">
        <v>335</v>
      </c>
      <c r="G100">
        <v>1119</v>
      </c>
      <c r="H100">
        <v>22</v>
      </c>
      <c r="I100">
        <v>0.70099999999999996</v>
      </c>
      <c r="K100" t="s">
        <v>23</v>
      </c>
      <c r="L100" t="s">
        <v>24</v>
      </c>
      <c r="M100" t="s">
        <v>26</v>
      </c>
      <c r="N100" t="s">
        <v>25</v>
      </c>
    </row>
    <row r="101" spans="1:14" x14ac:dyDescent="0.2">
      <c r="A101" s="3">
        <v>44405.764027777775</v>
      </c>
      <c r="B101" s="1">
        <v>44405</v>
      </c>
      <c r="C101" s="2">
        <v>0.76402777777777775</v>
      </c>
      <c r="D101" t="s">
        <v>11</v>
      </c>
      <c r="E101">
        <v>642</v>
      </c>
      <c r="F101">
        <v>326</v>
      </c>
      <c r="G101">
        <v>1037</v>
      </c>
      <c r="H101">
        <v>20</v>
      </c>
      <c r="I101">
        <v>0.68600000000000005</v>
      </c>
      <c r="K101" t="s">
        <v>23</v>
      </c>
      <c r="L101" t="s">
        <v>24</v>
      </c>
      <c r="M101" t="s">
        <v>26</v>
      </c>
      <c r="N101" t="s">
        <v>25</v>
      </c>
    </row>
    <row r="102" spans="1:14" x14ac:dyDescent="0.2">
      <c r="A102" s="3">
        <v>44405.764097222222</v>
      </c>
      <c r="B102" s="1">
        <v>44405</v>
      </c>
      <c r="C102" s="2">
        <v>0.76409722222222232</v>
      </c>
      <c r="D102" t="s">
        <v>11</v>
      </c>
      <c r="E102">
        <v>643</v>
      </c>
      <c r="F102">
        <v>390</v>
      </c>
      <c r="G102">
        <v>1140</v>
      </c>
      <c r="H102">
        <v>20</v>
      </c>
      <c r="I102">
        <v>0.65800000000000003</v>
      </c>
      <c r="K102" t="s">
        <v>23</v>
      </c>
      <c r="L102" t="s">
        <v>24</v>
      </c>
      <c r="M102" t="s">
        <v>26</v>
      </c>
      <c r="N102" t="s">
        <v>25</v>
      </c>
    </row>
    <row r="103" spans="1:14" x14ac:dyDescent="0.2">
      <c r="A103" s="3">
        <v>44405.764189814814</v>
      </c>
      <c r="B103" s="1">
        <v>44405</v>
      </c>
      <c r="C103" s="2">
        <v>0.76418981481481485</v>
      </c>
      <c r="D103" t="s">
        <v>11</v>
      </c>
      <c r="E103">
        <v>644</v>
      </c>
      <c r="F103">
        <v>343</v>
      </c>
      <c r="G103">
        <v>1028</v>
      </c>
      <c r="H103">
        <v>18</v>
      </c>
      <c r="I103">
        <v>0.66600000000000004</v>
      </c>
      <c r="K103" t="s">
        <v>23</v>
      </c>
      <c r="L103" t="s">
        <v>24</v>
      </c>
      <c r="M103" t="s">
        <v>26</v>
      </c>
      <c r="N103" t="s">
        <v>25</v>
      </c>
    </row>
    <row r="104" spans="1:14" x14ac:dyDescent="0.2">
      <c r="A104" s="3">
        <v>44405.764305555553</v>
      </c>
      <c r="B104" s="1">
        <v>44405</v>
      </c>
      <c r="C104" s="2">
        <v>0.76430555555555557</v>
      </c>
      <c r="D104" t="s">
        <v>11</v>
      </c>
      <c r="E104">
        <v>645</v>
      </c>
      <c r="F104">
        <v>332</v>
      </c>
      <c r="G104">
        <v>983</v>
      </c>
      <c r="H104">
        <v>18</v>
      </c>
      <c r="I104">
        <v>0.66200000000000003</v>
      </c>
      <c r="K104" t="s">
        <v>23</v>
      </c>
      <c r="L104" t="s">
        <v>24</v>
      </c>
      <c r="M104" t="s">
        <v>26</v>
      </c>
      <c r="N104" t="s">
        <v>25</v>
      </c>
    </row>
    <row r="105" spans="1:14" x14ac:dyDescent="0.2">
      <c r="A105" s="3">
        <v>44405.764398148145</v>
      </c>
      <c r="B105" s="1">
        <v>44405</v>
      </c>
      <c r="C105" s="2">
        <v>0.76439814814814822</v>
      </c>
      <c r="D105" t="s">
        <v>11</v>
      </c>
      <c r="E105">
        <v>646</v>
      </c>
      <c r="F105">
        <v>319</v>
      </c>
      <c r="G105">
        <v>1042</v>
      </c>
      <c r="H105">
        <v>19</v>
      </c>
      <c r="I105">
        <v>0.69399999999999995</v>
      </c>
      <c r="K105" t="s">
        <v>23</v>
      </c>
      <c r="L105" t="s">
        <v>24</v>
      </c>
      <c r="M105" t="s">
        <v>26</v>
      </c>
      <c r="N105" t="s">
        <v>25</v>
      </c>
    </row>
    <row r="106" spans="1:14" x14ac:dyDescent="0.2">
      <c r="A106" s="3">
        <v>44405.764490740738</v>
      </c>
      <c r="B106" s="1">
        <v>44405</v>
      </c>
      <c r="C106" s="2">
        <v>0.76449074074074075</v>
      </c>
      <c r="D106" t="s">
        <v>11</v>
      </c>
      <c r="E106">
        <v>647</v>
      </c>
      <c r="F106">
        <v>548</v>
      </c>
      <c r="G106">
        <v>1231</v>
      </c>
      <c r="H106">
        <v>18</v>
      </c>
      <c r="I106">
        <v>0.55500000000000005</v>
      </c>
      <c r="K106" t="s">
        <v>23</v>
      </c>
      <c r="L106" t="s">
        <v>24</v>
      </c>
      <c r="M106" t="s">
        <v>26</v>
      </c>
      <c r="N106" t="s">
        <v>25</v>
      </c>
    </row>
    <row r="107" spans="1:14" x14ac:dyDescent="0.2">
      <c r="A107" s="3">
        <v>44405.764560185184</v>
      </c>
      <c r="B107" s="1">
        <v>44405</v>
      </c>
      <c r="C107" s="2">
        <v>0.7645601851851852</v>
      </c>
      <c r="D107" t="s">
        <v>11</v>
      </c>
      <c r="E107">
        <v>648</v>
      </c>
      <c r="F107">
        <v>349</v>
      </c>
      <c r="G107">
        <v>1088</v>
      </c>
      <c r="H107">
        <v>18</v>
      </c>
      <c r="I107">
        <v>0.67900000000000005</v>
      </c>
      <c r="K107" t="s">
        <v>23</v>
      </c>
      <c r="L107" t="s">
        <v>24</v>
      </c>
      <c r="M107" t="s">
        <v>26</v>
      </c>
      <c r="N107" t="s">
        <v>25</v>
      </c>
    </row>
    <row r="108" spans="1:14" x14ac:dyDescent="0.2">
      <c r="A108" s="3">
        <v>44405.764664351853</v>
      </c>
      <c r="B108" s="1">
        <v>44405</v>
      </c>
      <c r="C108" s="2">
        <v>0.76466435185185189</v>
      </c>
      <c r="D108" t="s">
        <v>11</v>
      </c>
      <c r="E108">
        <v>649</v>
      </c>
      <c r="F108">
        <v>398</v>
      </c>
      <c r="G108">
        <v>1191</v>
      </c>
      <c r="H108">
        <v>19</v>
      </c>
      <c r="I108">
        <v>0.66600000000000004</v>
      </c>
      <c r="K108" t="s">
        <v>23</v>
      </c>
      <c r="L108" t="s">
        <v>24</v>
      </c>
      <c r="M108" t="s">
        <v>26</v>
      </c>
      <c r="N108" t="s">
        <v>25</v>
      </c>
    </row>
    <row r="109" spans="1:14" x14ac:dyDescent="0.2">
      <c r="A109" s="3">
        <v>44405.764745370368</v>
      </c>
      <c r="B109" s="1">
        <v>44405</v>
      </c>
      <c r="C109" s="2">
        <v>0.76474537037037038</v>
      </c>
      <c r="D109" t="s">
        <v>11</v>
      </c>
      <c r="E109">
        <v>650</v>
      </c>
      <c r="F109">
        <v>367</v>
      </c>
      <c r="G109">
        <v>1001</v>
      </c>
      <c r="H109">
        <v>22</v>
      </c>
      <c r="I109">
        <v>0.63300000000000001</v>
      </c>
      <c r="K109" t="s">
        <v>23</v>
      </c>
      <c r="L109" t="s">
        <v>24</v>
      </c>
      <c r="M109" t="s">
        <v>26</v>
      </c>
      <c r="N109" t="s">
        <v>25</v>
      </c>
    </row>
    <row r="110" spans="1:14" x14ac:dyDescent="0.2">
      <c r="A110" s="3">
        <v>44405.764803240738</v>
      </c>
      <c r="B110" s="1">
        <v>44405</v>
      </c>
      <c r="C110" s="2">
        <v>0.7648032407407408</v>
      </c>
      <c r="D110" t="s">
        <v>11</v>
      </c>
      <c r="E110">
        <v>651</v>
      </c>
      <c r="F110">
        <v>365</v>
      </c>
      <c r="G110">
        <v>1022</v>
      </c>
      <c r="H110">
        <v>24</v>
      </c>
      <c r="I110">
        <v>0.64300000000000002</v>
      </c>
      <c r="K110" t="s">
        <v>23</v>
      </c>
      <c r="L110" t="s">
        <v>24</v>
      </c>
      <c r="M110" t="s">
        <v>26</v>
      </c>
      <c r="N110" t="s">
        <v>25</v>
      </c>
    </row>
    <row r="111" spans="1:14" x14ac:dyDescent="0.2">
      <c r="A111" s="3">
        <v>44405.764930555553</v>
      </c>
      <c r="B111" s="1">
        <v>44405</v>
      </c>
      <c r="C111" s="2">
        <v>0.76493055555555556</v>
      </c>
      <c r="D111" t="s">
        <v>11</v>
      </c>
      <c r="E111">
        <v>652</v>
      </c>
      <c r="F111">
        <v>367</v>
      </c>
      <c r="G111">
        <v>1127</v>
      </c>
      <c r="H111">
        <v>26</v>
      </c>
      <c r="I111">
        <v>0.67400000000000004</v>
      </c>
      <c r="K111" t="s">
        <v>23</v>
      </c>
      <c r="L111" t="s">
        <v>24</v>
      </c>
      <c r="M111" t="s">
        <v>26</v>
      </c>
      <c r="N111" t="s">
        <v>25</v>
      </c>
    </row>
    <row r="112" spans="1:14" x14ac:dyDescent="0.2">
      <c r="A112" s="3">
        <v>44405.765011574076</v>
      </c>
      <c r="B112" s="1">
        <v>44405</v>
      </c>
      <c r="C112" s="2">
        <v>0.76501157407407405</v>
      </c>
      <c r="D112" t="s">
        <v>11</v>
      </c>
      <c r="E112">
        <v>653</v>
      </c>
      <c r="F112">
        <v>345</v>
      </c>
      <c r="G112">
        <v>963</v>
      </c>
      <c r="H112">
        <v>27</v>
      </c>
      <c r="I112">
        <v>0.64200000000000002</v>
      </c>
      <c r="K112" t="s">
        <v>23</v>
      </c>
      <c r="L112" t="s">
        <v>24</v>
      </c>
      <c r="M112" t="s">
        <v>26</v>
      </c>
      <c r="N112" t="s">
        <v>25</v>
      </c>
    </row>
    <row r="113" spans="1:14" x14ac:dyDescent="0.2">
      <c r="A113" s="3">
        <v>44405.765081018515</v>
      </c>
      <c r="B113" s="1">
        <v>44405</v>
      </c>
      <c r="C113" s="2">
        <v>0.76508101851851851</v>
      </c>
      <c r="D113" t="s">
        <v>11</v>
      </c>
      <c r="E113">
        <v>654</v>
      </c>
      <c r="F113">
        <v>319</v>
      </c>
      <c r="G113">
        <v>907</v>
      </c>
      <c r="H113">
        <v>28</v>
      </c>
      <c r="I113">
        <v>0.64800000000000002</v>
      </c>
      <c r="K113" t="s">
        <v>23</v>
      </c>
      <c r="L113" t="s">
        <v>24</v>
      </c>
      <c r="M113" t="s">
        <v>26</v>
      </c>
      <c r="N113" t="s">
        <v>25</v>
      </c>
    </row>
    <row r="114" spans="1:14" x14ac:dyDescent="0.2">
      <c r="A114" s="3">
        <v>44405.765150462961</v>
      </c>
      <c r="B114" s="1">
        <v>44405</v>
      </c>
      <c r="C114" s="2">
        <v>0.76515046296296296</v>
      </c>
      <c r="D114" t="s">
        <v>11</v>
      </c>
      <c r="E114">
        <v>655</v>
      </c>
      <c r="F114">
        <v>406</v>
      </c>
      <c r="G114">
        <v>1163</v>
      </c>
      <c r="H114">
        <v>29</v>
      </c>
      <c r="I114">
        <v>0.65100000000000002</v>
      </c>
      <c r="K114" t="s">
        <v>23</v>
      </c>
      <c r="L114" t="s">
        <v>24</v>
      </c>
      <c r="M114" t="s">
        <v>26</v>
      </c>
      <c r="N114" t="s">
        <v>25</v>
      </c>
    </row>
    <row r="115" spans="1:14" x14ac:dyDescent="0.2">
      <c r="A115" s="3">
        <v>44405.765231481484</v>
      </c>
      <c r="B115" s="1">
        <v>44405</v>
      </c>
      <c r="C115" s="2">
        <v>0.76523148148148146</v>
      </c>
      <c r="D115" t="s">
        <v>11</v>
      </c>
      <c r="E115">
        <v>656</v>
      </c>
      <c r="F115">
        <v>319</v>
      </c>
      <c r="G115">
        <v>1067</v>
      </c>
      <c r="H115">
        <v>27</v>
      </c>
      <c r="I115">
        <v>0.70099999999999996</v>
      </c>
      <c r="K115" t="s">
        <v>23</v>
      </c>
      <c r="L115" t="s">
        <v>24</v>
      </c>
      <c r="M115" t="s">
        <v>26</v>
      </c>
      <c r="N115" t="s">
        <v>25</v>
      </c>
    </row>
    <row r="116" spans="1:14" x14ac:dyDescent="0.2">
      <c r="A116" s="3">
        <v>44405.765289351853</v>
      </c>
      <c r="B116" s="1">
        <v>44405</v>
      </c>
      <c r="C116" s="2">
        <v>0.76528935185185187</v>
      </c>
      <c r="D116" t="s">
        <v>11</v>
      </c>
      <c r="E116">
        <v>657</v>
      </c>
      <c r="F116">
        <v>349</v>
      </c>
      <c r="G116">
        <v>1067</v>
      </c>
      <c r="H116">
        <v>26</v>
      </c>
      <c r="I116">
        <v>0.67300000000000004</v>
      </c>
      <c r="K116" t="s">
        <v>23</v>
      </c>
      <c r="L116" t="s">
        <v>24</v>
      </c>
      <c r="M116" t="s">
        <v>26</v>
      </c>
      <c r="N116" t="s">
        <v>25</v>
      </c>
    </row>
    <row r="117" spans="1:14" x14ac:dyDescent="0.2">
      <c r="A117" s="3">
        <v>44405.7653587963</v>
      </c>
      <c r="B117" s="1">
        <v>44405</v>
      </c>
      <c r="C117" s="2">
        <v>0.76535879629629633</v>
      </c>
      <c r="D117" t="s">
        <v>11</v>
      </c>
      <c r="E117">
        <v>658</v>
      </c>
      <c r="F117">
        <v>404</v>
      </c>
      <c r="G117">
        <v>1031</v>
      </c>
      <c r="H117">
        <v>27</v>
      </c>
      <c r="I117">
        <v>0.60799999999999998</v>
      </c>
      <c r="K117" t="s">
        <v>23</v>
      </c>
      <c r="L117" t="s">
        <v>24</v>
      </c>
      <c r="M117" t="s">
        <v>26</v>
      </c>
      <c r="N117" t="s">
        <v>25</v>
      </c>
    </row>
    <row r="118" spans="1:14" x14ac:dyDescent="0.2">
      <c r="A118" s="3">
        <v>44405.765428240738</v>
      </c>
      <c r="B118" s="1">
        <v>44405</v>
      </c>
      <c r="C118" s="2">
        <v>0.76542824074074067</v>
      </c>
      <c r="D118" t="s">
        <v>11</v>
      </c>
      <c r="E118">
        <v>659</v>
      </c>
      <c r="F118">
        <v>431</v>
      </c>
      <c r="G118">
        <v>1193</v>
      </c>
      <c r="H118">
        <v>27</v>
      </c>
      <c r="I118">
        <v>0.63900000000000001</v>
      </c>
      <c r="K118" t="s">
        <v>23</v>
      </c>
      <c r="L118" t="s">
        <v>24</v>
      </c>
      <c r="M118" t="s">
        <v>26</v>
      </c>
      <c r="N118" t="s">
        <v>25</v>
      </c>
    </row>
    <row r="119" spans="1:14" x14ac:dyDescent="0.2">
      <c r="A119" s="3">
        <v>44405.765520833331</v>
      </c>
      <c r="B119" s="1">
        <v>44405</v>
      </c>
      <c r="C119" s="2">
        <v>0.76552083333333332</v>
      </c>
      <c r="D119" t="s">
        <v>11</v>
      </c>
      <c r="E119">
        <v>660</v>
      </c>
      <c r="F119">
        <v>426</v>
      </c>
      <c r="G119">
        <v>1157</v>
      </c>
      <c r="H119">
        <v>26</v>
      </c>
      <c r="I119">
        <v>0.63200000000000001</v>
      </c>
      <c r="K119" t="s">
        <v>23</v>
      </c>
      <c r="L119" t="s">
        <v>24</v>
      </c>
      <c r="M119" t="s">
        <v>26</v>
      </c>
      <c r="N119" t="s">
        <v>25</v>
      </c>
    </row>
    <row r="120" spans="1:14" x14ac:dyDescent="0.2">
      <c r="A120" s="3">
        <v>44405.765601851854</v>
      </c>
      <c r="B120" s="1">
        <v>44405</v>
      </c>
      <c r="C120" s="2">
        <v>0.76560185185185192</v>
      </c>
      <c r="D120" t="s">
        <v>11</v>
      </c>
      <c r="E120">
        <v>661</v>
      </c>
      <c r="F120">
        <v>363</v>
      </c>
      <c r="G120">
        <v>1033</v>
      </c>
      <c r="H120">
        <v>25</v>
      </c>
      <c r="I120">
        <v>0.64900000000000002</v>
      </c>
      <c r="K120" t="s">
        <v>23</v>
      </c>
      <c r="L120" t="s">
        <v>24</v>
      </c>
      <c r="M120" t="s">
        <v>26</v>
      </c>
      <c r="N120" t="s">
        <v>25</v>
      </c>
    </row>
    <row r="121" spans="1:14" x14ac:dyDescent="0.2">
      <c r="A121" s="3">
        <v>44405.7656712963</v>
      </c>
      <c r="B121" s="1">
        <v>44405</v>
      </c>
      <c r="C121" s="2">
        <v>0.76567129629629627</v>
      </c>
      <c r="D121" t="s">
        <v>11</v>
      </c>
      <c r="E121">
        <v>662</v>
      </c>
      <c r="F121">
        <v>372</v>
      </c>
      <c r="G121">
        <v>1151</v>
      </c>
      <c r="H121">
        <v>26</v>
      </c>
      <c r="I121">
        <v>0.67700000000000005</v>
      </c>
      <c r="K121" t="s">
        <v>23</v>
      </c>
      <c r="L121" t="s">
        <v>24</v>
      </c>
      <c r="M121" t="s">
        <v>26</v>
      </c>
      <c r="N121" t="s">
        <v>25</v>
      </c>
    </row>
    <row r="122" spans="1:14" x14ac:dyDescent="0.2">
      <c r="A122" s="3">
        <v>44405.765729166669</v>
      </c>
      <c r="B122" s="1">
        <v>44405</v>
      </c>
      <c r="C122" s="2">
        <v>0.76572916666666668</v>
      </c>
      <c r="D122" t="s">
        <v>11</v>
      </c>
      <c r="E122">
        <v>663</v>
      </c>
      <c r="F122">
        <v>338</v>
      </c>
      <c r="G122">
        <v>1109</v>
      </c>
      <c r="H122">
        <v>26</v>
      </c>
      <c r="I122">
        <v>0.69499999999999995</v>
      </c>
      <c r="K122" t="s">
        <v>23</v>
      </c>
      <c r="L122" t="s">
        <v>24</v>
      </c>
      <c r="M122" t="s">
        <v>26</v>
      </c>
      <c r="N122" t="s">
        <v>25</v>
      </c>
    </row>
    <row r="123" spans="1:14" x14ac:dyDescent="0.2">
      <c r="A123" s="3">
        <v>44405.765798611108</v>
      </c>
      <c r="B123" s="1">
        <v>44405</v>
      </c>
      <c r="C123" s="2">
        <v>0.76579861111111114</v>
      </c>
      <c r="D123" t="s">
        <v>11</v>
      </c>
      <c r="E123">
        <v>664</v>
      </c>
      <c r="F123">
        <v>363</v>
      </c>
      <c r="G123">
        <v>1105</v>
      </c>
      <c r="H123">
        <v>26</v>
      </c>
      <c r="I123">
        <v>0.67100000000000004</v>
      </c>
      <c r="K123" t="s">
        <v>23</v>
      </c>
      <c r="L123" t="s">
        <v>24</v>
      </c>
      <c r="M123" t="s">
        <v>26</v>
      </c>
      <c r="N123" t="s">
        <v>25</v>
      </c>
    </row>
    <row r="124" spans="1:14" x14ac:dyDescent="0.2">
      <c r="A124" s="3">
        <v>44405.765868055554</v>
      </c>
      <c r="B124" s="1">
        <v>44405</v>
      </c>
      <c r="C124" s="2">
        <v>0.76586805555555559</v>
      </c>
      <c r="D124" t="s">
        <v>11</v>
      </c>
      <c r="E124">
        <v>665</v>
      </c>
      <c r="F124">
        <v>431</v>
      </c>
      <c r="G124">
        <v>1251</v>
      </c>
      <c r="H124">
        <v>26</v>
      </c>
      <c r="I124">
        <v>0.65500000000000003</v>
      </c>
      <c r="K124" t="s">
        <v>23</v>
      </c>
      <c r="L124" t="s">
        <v>24</v>
      </c>
      <c r="M124" t="s">
        <v>26</v>
      </c>
      <c r="N124" t="s">
        <v>25</v>
      </c>
    </row>
    <row r="125" spans="1:14" x14ac:dyDescent="0.2">
      <c r="A125" s="3">
        <v>44406.822199050926</v>
      </c>
      <c r="B125" s="1">
        <v>44406</v>
      </c>
      <c r="C125" s="2">
        <v>0.82218750000000007</v>
      </c>
      <c r="D125" t="s">
        <v>9</v>
      </c>
      <c r="F125" t="s">
        <v>12</v>
      </c>
    </row>
    <row r="126" spans="1:14" x14ac:dyDescent="0.2">
      <c r="A126" s="3">
        <v>44406.822199074071</v>
      </c>
      <c r="B126" s="1">
        <v>44406</v>
      </c>
      <c r="C126" s="2">
        <v>0.822199074074074</v>
      </c>
      <c r="D126" t="s">
        <v>11</v>
      </c>
      <c r="E126">
        <v>669</v>
      </c>
      <c r="F126">
        <v>505</v>
      </c>
      <c r="G126">
        <v>1433</v>
      </c>
      <c r="H126">
        <v>330</v>
      </c>
      <c r="I126">
        <v>0.64800000000000002</v>
      </c>
      <c r="K126" t="s">
        <v>21</v>
      </c>
      <c r="L126" t="s">
        <v>24</v>
      </c>
      <c r="M126" t="s">
        <v>27</v>
      </c>
      <c r="N126" t="s">
        <v>25</v>
      </c>
    </row>
    <row r="127" spans="1:14" x14ac:dyDescent="0.2">
      <c r="A127" s="3">
        <v>44406.822280092594</v>
      </c>
      <c r="B127" s="1">
        <v>44406</v>
      </c>
      <c r="C127" s="2">
        <v>0.82228009259259249</v>
      </c>
      <c r="D127" t="s">
        <v>11</v>
      </c>
      <c r="E127">
        <v>670</v>
      </c>
      <c r="F127">
        <v>475</v>
      </c>
      <c r="G127">
        <v>1405</v>
      </c>
      <c r="H127">
        <v>331</v>
      </c>
      <c r="I127">
        <v>0.66200000000000003</v>
      </c>
      <c r="K127" t="s">
        <v>21</v>
      </c>
      <c r="L127" t="s">
        <v>24</v>
      </c>
      <c r="M127" t="s">
        <v>27</v>
      </c>
      <c r="N127" t="s">
        <v>25</v>
      </c>
    </row>
    <row r="128" spans="1:14" x14ac:dyDescent="0.2">
      <c r="A128" s="3">
        <v>44406.82234953704</v>
      </c>
      <c r="B128" s="1">
        <v>44406</v>
      </c>
      <c r="C128" s="2">
        <v>0.82234953703703706</v>
      </c>
      <c r="D128" t="s">
        <v>11</v>
      </c>
      <c r="E128">
        <v>671</v>
      </c>
      <c r="F128">
        <v>475</v>
      </c>
      <c r="G128">
        <v>1405</v>
      </c>
      <c r="H128">
        <v>325</v>
      </c>
      <c r="I128">
        <v>0.66200000000000003</v>
      </c>
      <c r="K128" t="s">
        <v>21</v>
      </c>
      <c r="L128" t="s">
        <v>24</v>
      </c>
      <c r="M128" t="s">
        <v>27</v>
      </c>
      <c r="N128" t="s">
        <v>25</v>
      </c>
    </row>
    <row r="129" spans="1:14" x14ac:dyDescent="0.2">
      <c r="A129" s="3">
        <v>44406.822500000002</v>
      </c>
      <c r="B129" s="1">
        <v>44406</v>
      </c>
      <c r="C129" s="2">
        <v>0.8224999999999999</v>
      </c>
      <c r="D129" t="s">
        <v>11</v>
      </c>
      <c r="E129">
        <v>672</v>
      </c>
      <c r="F129">
        <v>472</v>
      </c>
      <c r="G129">
        <v>1297</v>
      </c>
      <c r="H129">
        <v>325</v>
      </c>
      <c r="I129">
        <v>0.63600000000000001</v>
      </c>
      <c r="K129" t="s">
        <v>21</v>
      </c>
      <c r="L129" t="s">
        <v>24</v>
      </c>
      <c r="M129" t="s">
        <v>27</v>
      </c>
      <c r="N129" t="s">
        <v>25</v>
      </c>
    </row>
    <row r="130" spans="1:14" x14ac:dyDescent="0.2">
      <c r="A130" s="3">
        <v>44406.822581018518</v>
      </c>
      <c r="B130" s="1">
        <v>44406</v>
      </c>
      <c r="C130" s="2">
        <v>0.82258101851851861</v>
      </c>
      <c r="D130" t="s">
        <v>11</v>
      </c>
      <c r="E130">
        <v>673</v>
      </c>
      <c r="F130">
        <v>622</v>
      </c>
      <c r="G130">
        <v>1705</v>
      </c>
      <c r="H130">
        <v>321</v>
      </c>
      <c r="I130">
        <v>0.63500000000000001</v>
      </c>
      <c r="K130" t="s">
        <v>21</v>
      </c>
      <c r="L130" t="s">
        <v>24</v>
      </c>
      <c r="M130" t="s">
        <v>27</v>
      </c>
      <c r="N130" t="s">
        <v>25</v>
      </c>
    </row>
    <row r="131" spans="1:14" x14ac:dyDescent="0.2">
      <c r="A131" s="3">
        <v>44406.822662037041</v>
      </c>
      <c r="B131" s="1">
        <v>44406</v>
      </c>
      <c r="C131" s="2">
        <v>0.82266203703703711</v>
      </c>
      <c r="D131" t="s">
        <v>11</v>
      </c>
      <c r="E131">
        <v>674</v>
      </c>
      <c r="F131">
        <v>526</v>
      </c>
      <c r="G131">
        <v>1602</v>
      </c>
      <c r="H131">
        <v>298</v>
      </c>
      <c r="I131">
        <v>0.67200000000000004</v>
      </c>
      <c r="K131" t="s">
        <v>21</v>
      </c>
      <c r="L131" t="s">
        <v>24</v>
      </c>
      <c r="M131" t="s">
        <v>27</v>
      </c>
      <c r="N131" t="s">
        <v>25</v>
      </c>
    </row>
    <row r="132" spans="1:14" x14ac:dyDescent="0.2">
      <c r="A132" s="3">
        <v>44406.822743055556</v>
      </c>
      <c r="B132" s="1">
        <v>44406</v>
      </c>
      <c r="C132" s="2">
        <v>0.8227430555555556</v>
      </c>
      <c r="D132" t="s">
        <v>11</v>
      </c>
      <c r="E132">
        <v>675</v>
      </c>
      <c r="F132">
        <v>543</v>
      </c>
      <c r="G132">
        <v>1447</v>
      </c>
      <c r="H132">
        <v>306</v>
      </c>
      <c r="I132">
        <v>0.625</v>
      </c>
      <c r="K132" t="s">
        <v>21</v>
      </c>
      <c r="L132" t="s">
        <v>24</v>
      </c>
      <c r="M132" t="s">
        <v>27</v>
      </c>
      <c r="N132" t="s">
        <v>25</v>
      </c>
    </row>
    <row r="133" spans="1:14" x14ac:dyDescent="0.2">
      <c r="A133" s="3">
        <v>44406.822812500002</v>
      </c>
      <c r="B133" s="1">
        <v>44406</v>
      </c>
      <c r="C133" s="2">
        <v>0.82281249999999995</v>
      </c>
      <c r="D133" t="s">
        <v>11</v>
      </c>
      <c r="E133">
        <v>676</v>
      </c>
      <c r="F133">
        <v>419</v>
      </c>
      <c r="G133">
        <v>1150</v>
      </c>
      <c r="H133">
        <v>318</v>
      </c>
      <c r="I133">
        <v>0.63600000000000001</v>
      </c>
      <c r="K133" t="s">
        <v>21</v>
      </c>
      <c r="L133" t="s">
        <v>24</v>
      </c>
      <c r="M133" t="s">
        <v>27</v>
      </c>
      <c r="N133" t="s">
        <v>25</v>
      </c>
    </row>
    <row r="134" spans="1:14" x14ac:dyDescent="0.2">
      <c r="A134" s="3">
        <v>44406.822905092595</v>
      </c>
      <c r="B134" s="1">
        <v>44406</v>
      </c>
      <c r="C134" s="2">
        <v>0.82290509259259259</v>
      </c>
      <c r="D134" t="s">
        <v>11</v>
      </c>
      <c r="E134">
        <v>677</v>
      </c>
      <c r="F134">
        <v>673</v>
      </c>
      <c r="G134">
        <v>1752</v>
      </c>
      <c r="H134">
        <v>345</v>
      </c>
      <c r="I134">
        <v>0.61599999999999999</v>
      </c>
      <c r="K134" t="s">
        <v>21</v>
      </c>
      <c r="L134" t="s">
        <v>24</v>
      </c>
      <c r="M134" t="s">
        <v>27</v>
      </c>
      <c r="N134" t="s">
        <v>25</v>
      </c>
    </row>
    <row r="135" spans="1:14" x14ac:dyDescent="0.2">
      <c r="A135" s="3">
        <v>44406.822974537034</v>
      </c>
      <c r="B135" s="1">
        <v>44406</v>
      </c>
      <c r="C135" s="2">
        <v>0.82297453703703705</v>
      </c>
      <c r="D135" t="s">
        <v>11</v>
      </c>
      <c r="E135">
        <v>678</v>
      </c>
      <c r="F135">
        <v>604</v>
      </c>
      <c r="G135">
        <v>1678</v>
      </c>
      <c r="H135">
        <v>374</v>
      </c>
      <c r="I135">
        <v>0.64</v>
      </c>
      <c r="K135" t="s">
        <v>21</v>
      </c>
      <c r="L135" t="s">
        <v>24</v>
      </c>
      <c r="M135" t="s">
        <v>27</v>
      </c>
      <c r="N135" t="s">
        <v>25</v>
      </c>
    </row>
    <row r="136" spans="1:14" x14ac:dyDescent="0.2">
      <c r="A136" s="3">
        <v>44406.82304398148</v>
      </c>
      <c r="B136" s="1">
        <v>44406</v>
      </c>
      <c r="C136" s="2">
        <v>0.8230439814814815</v>
      </c>
      <c r="D136" t="s">
        <v>11</v>
      </c>
      <c r="E136">
        <v>679</v>
      </c>
      <c r="F136">
        <v>530</v>
      </c>
      <c r="G136">
        <v>1465</v>
      </c>
      <c r="H136">
        <v>366</v>
      </c>
      <c r="I136">
        <v>0.63800000000000001</v>
      </c>
      <c r="K136" t="s">
        <v>21</v>
      </c>
      <c r="L136" t="s">
        <v>24</v>
      </c>
      <c r="M136" t="s">
        <v>27</v>
      </c>
      <c r="N136" t="s">
        <v>25</v>
      </c>
    </row>
    <row r="137" spans="1:14" x14ac:dyDescent="0.2">
      <c r="A137" s="3">
        <v>44406.823113425926</v>
      </c>
      <c r="B137" s="1">
        <v>44406</v>
      </c>
      <c r="C137" s="2">
        <v>0.82311342592592596</v>
      </c>
      <c r="D137" t="s">
        <v>11</v>
      </c>
      <c r="E137">
        <v>680</v>
      </c>
      <c r="F137">
        <v>505</v>
      </c>
      <c r="G137">
        <v>1461</v>
      </c>
      <c r="H137">
        <v>340</v>
      </c>
      <c r="I137">
        <v>0.65400000000000003</v>
      </c>
      <c r="K137" t="s">
        <v>21</v>
      </c>
      <c r="L137" t="s">
        <v>24</v>
      </c>
      <c r="M137" t="s">
        <v>27</v>
      </c>
      <c r="N137" t="s">
        <v>25</v>
      </c>
    </row>
    <row r="138" spans="1:14" x14ac:dyDescent="0.2">
      <c r="A138" s="3">
        <v>44406.823171296295</v>
      </c>
      <c r="B138" s="1">
        <v>44406</v>
      </c>
      <c r="C138" s="2">
        <v>0.82317129629629626</v>
      </c>
      <c r="D138" t="s">
        <v>11</v>
      </c>
      <c r="E138">
        <v>681</v>
      </c>
      <c r="F138">
        <v>639</v>
      </c>
      <c r="G138">
        <v>1750</v>
      </c>
      <c r="H138">
        <v>327</v>
      </c>
      <c r="I138">
        <v>0.63500000000000001</v>
      </c>
      <c r="K138" t="s">
        <v>21</v>
      </c>
      <c r="L138" t="s">
        <v>24</v>
      </c>
      <c r="M138" t="s">
        <v>27</v>
      </c>
      <c r="N138" t="s">
        <v>25</v>
      </c>
    </row>
    <row r="139" spans="1:14" x14ac:dyDescent="0.2">
      <c r="A139" s="3">
        <v>44406.823240740741</v>
      </c>
      <c r="B139" s="1">
        <v>44406</v>
      </c>
      <c r="C139" s="2">
        <v>0.82324074074074083</v>
      </c>
      <c r="D139" t="s">
        <v>11</v>
      </c>
      <c r="E139">
        <v>682</v>
      </c>
      <c r="F139">
        <v>576</v>
      </c>
      <c r="G139">
        <v>1628</v>
      </c>
      <c r="H139">
        <v>329</v>
      </c>
      <c r="I139">
        <v>0.64600000000000002</v>
      </c>
      <c r="K139" t="s">
        <v>21</v>
      </c>
      <c r="L139" t="s">
        <v>24</v>
      </c>
      <c r="M139" t="s">
        <v>27</v>
      </c>
      <c r="N139" t="s">
        <v>25</v>
      </c>
    </row>
    <row r="140" spans="1:14" x14ac:dyDescent="0.2">
      <c r="A140" s="3">
        <v>44406.823321759257</v>
      </c>
      <c r="B140" s="1">
        <v>44406</v>
      </c>
      <c r="C140" s="2">
        <v>0.82332175925925932</v>
      </c>
      <c r="D140" t="s">
        <v>11</v>
      </c>
      <c r="E140">
        <v>683</v>
      </c>
      <c r="F140">
        <v>383</v>
      </c>
      <c r="G140">
        <v>999</v>
      </c>
      <c r="H140">
        <v>317</v>
      </c>
      <c r="I140">
        <v>0.61699999999999999</v>
      </c>
      <c r="K140" t="s">
        <v>21</v>
      </c>
      <c r="L140" t="s">
        <v>24</v>
      </c>
      <c r="M140" t="s">
        <v>27</v>
      </c>
      <c r="N140" t="s">
        <v>25</v>
      </c>
    </row>
    <row r="141" spans="1:14" x14ac:dyDescent="0.2">
      <c r="A141" s="3">
        <v>44406.823391203703</v>
      </c>
      <c r="B141" s="1">
        <v>44406</v>
      </c>
      <c r="C141" s="2">
        <v>0.82339120370370367</v>
      </c>
      <c r="D141" t="s">
        <v>11</v>
      </c>
      <c r="E141">
        <v>684</v>
      </c>
      <c r="F141">
        <v>475</v>
      </c>
      <c r="G141">
        <v>1185</v>
      </c>
      <c r="H141">
        <v>316</v>
      </c>
      <c r="I141">
        <v>0.59899999999999998</v>
      </c>
      <c r="K141" t="s">
        <v>21</v>
      </c>
      <c r="L141" t="s">
        <v>24</v>
      </c>
      <c r="M141" t="s">
        <v>27</v>
      </c>
      <c r="N141" t="s">
        <v>25</v>
      </c>
    </row>
    <row r="142" spans="1:14" x14ac:dyDescent="0.2">
      <c r="A142" s="3">
        <v>44406.823472222219</v>
      </c>
      <c r="B142" s="1">
        <v>44406</v>
      </c>
      <c r="C142" s="2">
        <v>0.82347222222222216</v>
      </c>
      <c r="D142" t="s">
        <v>11</v>
      </c>
      <c r="E142">
        <v>685</v>
      </c>
      <c r="F142">
        <v>410</v>
      </c>
      <c r="G142">
        <v>1221</v>
      </c>
      <c r="H142">
        <v>318</v>
      </c>
      <c r="I142">
        <v>0.66400000000000003</v>
      </c>
      <c r="K142" t="s">
        <v>21</v>
      </c>
      <c r="L142" t="s">
        <v>24</v>
      </c>
      <c r="M142" t="s">
        <v>27</v>
      </c>
      <c r="N142" t="s">
        <v>25</v>
      </c>
    </row>
    <row r="143" spans="1:14" x14ac:dyDescent="0.2">
      <c r="A143" s="3">
        <v>44406.823564814818</v>
      </c>
      <c r="B143" s="1">
        <v>44406</v>
      </c>
      <c r="C143" s="2">
        <v>0.82356481481481481</v>
      </c>
      <c r="D143" t="s">
        <v>11</v>
      </c>
      <c r="E143">
        <v>686</v>
      </c>
      <c r="F143">
        <v>573</v>
      </c>
      <c r="G143">
        <v>1657</v>
      </c>
      <c r="H143">
        <v>338</v>
      </c>
      <c r="I143">
        <v>0.65400000000000003</v>
      </c>
      <c r="K143" t="s">
        <v>21</v>
      </c>
      <c r="L143" t="s">
        <v>24</v>
      </c>
      <c r="M143" t="s">
        <v>27</v>
      </c>
      <c r="N143" t="s">
        <v>25</v>
      </c>
    </row>
    <row r="144" spans="1:14" x14ac:dyDescent="0.2">
      <c r="A144" s="3">
        <v>44406.823622685188</v>
      </c>
      <c r="B144" s="1">
        <v>44406</v>
      </c>
      <c r="C144" s="2">
        <v>0.82362268518518522</v>
      </c>
      <c r="D144" t="s">
        <v>11</v>
      </c>
      <c r="E144">
        <v>687</v>
      </c>
      <c r="F144">
        <v>485</v>
      </c>
      <c r="G144">
        <v>1433</v>
      </c>
      <c r="H144">
        <v>378</v>
      </c>
      <c r="I144">
        <v>0.66200000000000003</v>
      </c>
      <c r="K144" t="s">
        <v>21</v>
      </c>
      <c r="L144" t="s">
        <v>24</v>
      </c>
      <c r="M144" t="s">
        <v>27</v>
      </c>
      <c r="N144" t="s">
        <v>25</v>
      </c>
    </row>
    <row r="145" spans="1:14" x14ac:dyDescent="0.2">
      <c r="A145" s="3">
        <v>44406.823692129627</v>
      </c>
      <c r="B145" s="1">
        <v>44406</v>
      </c>
      <c r="C145" s="2">
        <v>0.82369212962962957</v>
      </c>
      <c r="D145" t="s">
        <v>11</v>
      </c>
      <c r="E145">
        <v>688</v>
      </c>
      <c r="F145">
        <v>475</v>
      </c>
      <c r="G145">
        <v>1221</v>
      </c>
      <c r="H145">
        <v>395</v>
      </c>
      <c r="I145">
        <v>0.61099999999999999</v>
      </c>
      <c r="K145" t="s">
        <v>21</v>
      </c>
      <c r="L145" t="s">
        <v>24</v>
      </c>
      <c r="M145" t="s">
        <v>27</v>
      </c>
      <c r="N145" t="s">
        <v>25</v>
      </c>
    </row>
    <row r="146" spans="1:14" x14ac:dyDescent="0.2">
      <c r="A146" s="3">
        <v>44406.823761574073</v>
      </c>
      <c r="B146" s="1">
        <v>44406</v>
      </c>
      <c r="C146" s="2">
        <v>0.82376157407407413</v>
      </c>
      <c r="D146" t="s">
        <v>11</v>
      </c>
      <c r="E146">
        <v>689</v>
      </c>
      <c r="F146">
        <v>495</v>
      </c>
      <c r="G146">
        <v>1393</v>
      </c>
      <c r="H146">
        <v>387</v>
      </c>
      <c r="I146">
        <v>0.64500000000000002</v>
      </c>
      <c r="K146" t="s">
        <v>21</v>
      </c>
      <c r="L146" t="s">
        <v>24</v>
      </c>
      <c r="M146" t="s">
        <v>27</v>
      </c>
      <c r="N146" t="s">
        <v>25</v>
      </c>
    </row>
    <row r="147" spans="1:14" x14ac:dyDescent="0.2">
      <c r="A147" s="3">
        <v>44406.823831018519</v>
      </c>
      <c r="B147" s="1">
        <v>44406</v>
      </c>
      <c r="C147" s="2">
        <v>0.82383101851851848</v>
      </c>
      <c r="D147" t="s">
        <v>11</v>
      </c>
      <c r="E147">
        <v>690</v>
      </c>
      <c r="F147">
        <v>618</v>
      </c>
      <c r="G147">
        <v>1660</v>
      </c>
      <c r="H147">
        <v>383</v>
      </c>
      <c r="I147">
        <v>0.628</v>
      </c>
      <c r="K147" t="s">
        <v>21</v>
      </c>
      <c r="L147" t="s">
        <v>24</v>
      </c>
      <c r="M147" t="s">
        <v>27</v>
      </c>
      <c r="N147" t="s">
        <v>25</v>
      </c>
    </row>
    <row r="148" spans="1:14" x14ac:dyDescent="0.2">
      <c r="A148" s="3">
        <v>44406.823912037034</v>
      </c>
      <c r="B148" s="1">
        <v>44406</v>
      </c>
      <c r="C148" s="2">
        <v>0.82391203703703697</v>
      </c>
      <c r="D148" t="s">
        <v>11</v>
      </c>
      <c r="E148">
        <v>691</v>
      </c>
      <c r="F148">
        <v>515</v>
      </c>
      <c r="G148">
        <v>1527</v>
      </c>
      <c r="H148">
        <v>380</v>
      </c>
      <c r="I148">
        <v>0.66300000000000003</v>
      </c>
      <c r="K148" t="s">
        <v>21</v>
      </c>
      <c r="L148" t="s">
        <v>24</v>
      </c>
      <c r="M148" t="s">
        <v>27</v>
      </c>
      <c r="N148" t="s">
        <v>25</v>
      </c>
    </row>
    <row r="149" spans="1:14" x14ac:dyDescent="0.2">
      <c r="A149" s="3">
        <v>44406.823993055557</v>
      </c>
      <c r="B149" s="1">
        <v>44406</v>
      </c>
      <c r="C149" s="2">
        <v>0.82399305555555558</v>
      </c>
      <c r="D149" t="s">
        <v>11</v>
      </c>
      <c r="E149">
        <v>692</v>
      </c>
      <c r="F149">
        <v>529</v>
      </c>
      <c r="G149">
        <v>1481</v>
      </c>
      <c r="H149">
        <v>360</v>
      </c>
      <c r="I149">
        <v>0.64300000000000002</v>
      </c>
      <c r="K149" t="s">
        <v>21</v>
      </c>
      <c r="L149" t="s">
        <v>24</v>
      </c>
      <c r="M149" t="s">
        <v>27</v>
      </c>
      <c r="N149" t="s">
        <v>25</v>
      </c>
    </row>
    <row r="150" spans="1:14" x14ac:dyDescent="0.2">
      <c r="A150" s="3">
        <v>44406.824074074073</v>
      </c>
      <c r="B150" s="1">
        <v>44406</v>
      </c>
      <c r="C150" s="2">
        <v>0.82407407407407407</v>
      </c>
      <c r="D150" t="s">
        <v>11</v>
      </c>
      <c r="E150">
        <v>693</v>
      </c>
      <c r="F150">
        <v>514</v>
      </c>
      <c r="G150">
        <v>1618</v>
      </c>
      <c r="H150">
        <v>346</v>
      </c>
      <c r="I150">
        <v>0.68200000000000005</v>
      </c>
      <c r="K150" t="s">
        <v>21</v>
      </c>
      <c r="L150" t="s">
        <v>24</v>
      </c>
      <c r="M150" t="s">
        <v>27</v>
      </c>
      <c r="N150" t="s">
        <v>25</v>
      </c>
    </row>
    <row r="151" spans="1:14" x14ac:dyDescent="0.2">
      <c r="A151" s="3">
        <v>44406.824155092596</v>
      </c>
      <c r="B151" s="1">
        <v>44406</v>
      </c>
      <c r="C151" s="2">
        <v>0.82415509259259256</v>
      </c>
      <c r="D151" t="s">
        <v>11</v>
      </c>
      <c r="E151">
        <v>694</v>
      </c>
      <c r="F151">
        <v>443</v>
      </c>
      <c r="G151">
        <v>1214</v>
      </c>
      <c r="H151">
        <v>341</v>
      </c>
      <c r="I151">
        <v>0.63500000000000001</v>
      </c>
      <c r="K151" t="s">
        <v>21</v>
      </c>
      <c r="L151" t="s">
        <v>24</v>
      </c>
      <c r="M151" t="s">
        <v>27</v>
      </c>
      <c r="N151" t="s">
        <v>25</v>
      </c>
    </row>
    <row r="152" spans="1:14" x14ac:dyDescent="0.2">
      <c r="A152" s="3">
        <v>44406.824236111112</v>
      </c>
      <c r="B152" s="1">
        <v>44406</v>
      </c>
      <c r="C152" s="2">
        <v>0.82423611111111106</v>
      </c>
      <c r="D152" t="s">
        <v>11</v>
      </c>
      <c r="E152">
        <v>695</v>
      </c>
      <c r="F152">
        <v>420</v>
      </c>
      <c r="G152">
        <v>1168</v>
      </c>
      <c r="H152">
        <v>349</v>
      </c>
      <c r="I152">
        <v>0.64</v>
      </c>
      <c r="K152" t="s">
        <v>21</v>
      </c>
      <c r="L152" t="s">
        <v>24</v>
      </c>
      <c r="M152" t="s">
        <v>27</v>
      </c>
      <c r="N152" t="s">
        <v>25</v>
      </c>
    </row>
    <row r="153" spans="1:14" x14ac:dyDescent="0.2">
      <c r="A153" s="3">
        <v>44406.824305555558</v>
      </c>
      <c r="B153" s="1">
        <v>44406</v>
      </c>
      <c r="C153" s="2">
        <v>0.82430555555555562</v>
      </c>
      <c r="D153" t="s">
        <v>11</v>
      </c>
      <c r="E153">
        <v>696</v>
      </c>
      <c r="F153">
        <v>557</v>
      </c>
      <c r="G153">
        <v>1287</v>
      </c>
      <c r="H153">
        <v>360</v>
      </c>
      <c r="I153">
        <v>0.56699999999999995</v>
      </c>
      <c r="K153" t="s">
        <v>21</v>
      </c>
      <c r="L153" t="s">
        <v>24</v>
      </c>
      <c r="M153" t="s">
        <v>27</v>
      </c>
      <c r="N153" t="s">
        <v>25</v>
      </c>
    </row>
    <row r="154" spans="1:14" x14ac:dyDescent="0.2">
      <c r="A154" s="3">
        <v>44406.824363425927</v>
      </c>
      <c r="B154" s="1">
        <v>44406</v>
      </c>
      <c r="C154" s="2">
        <v>0.82436342592592593</v>
      </c>
      <c r="D154" t="s">
        <v>11</v>
      </c>
      <c r="E154">
        <v>697</v>
      </c>
      <c r="F154">
        <v>517</v>
      </c>
      <c r="G154">
        <v>1358</v>
      </c>
      <c r="H154">
        <v>364</v>
      </c>
      <c r="I154">
        <v>0.61899999999999999</v>
      </c>
      <c r="K154" t="s">
        <v>21</v>
      </c>
      <c r="L154" t="s">
        <v>24</v>
      </c>
      <c r="M154" t="s">
        <v>27</v>
      </c>
      <c r="N154" t="s">
        <v>25</v>
      </c>
    </row>
    <row r="155" spans="1:14" x14ac:dyDescent="0.2">
      <c r="A155" s="3">
        <v>44406.824432870373</v>
      </c>
      <c r="B155" s="1">
        <v>44406</v>
      </c>
      <c r="C155" s="2">
        <v>0.82443287037037039</v>
      </c>
      <c r="D155" t="s">
        <v>11</v>
      </c>
      <c r="E155">
        <v>698</v>
      </c>
      <c r="F155">
        <v>592</v>
      </c>
      <c r="G155">
        <v>1638</v>
      </c>
      <c r="H155">
        <v>367</v>
      </c>
      <c r="I155">
        <v>0.63900000000000001</v>
      </c>
      <c r="K155" t="s">
        <v>21</v>
      </c>
      <c r="L155" t="s">
        <v>24</v>
      </c>
      <c r="M155" t="s">
        <v>27</v>
      </c>
      <c r="N155" t="s">
        <v>25</v>
      </c>
    </row>
    <row r="156" spans="1:14" x14ac:dyDescent="0.2">
      <c r="A156" s="3">
        <v>44406.824502314812</v>
      </c>
      <c r="B156" s="1">
        <v>44406</v>
      </c>
      <c r="C156" s="2">
        <v>0.82450231481481484</v>
      </c>
      <c r="D156" t="s">
        <v>11</v>
      </c>
      <c r="E156">
        <v>699</v>
      </c>
      <c r="F156">
        <v>546</v>
      </c>
      <c r="G156">
        <v>1767</v>
      </c>
      <c r="H156">
        <v>365</v>
      </c>
      <c r="I156">
        <v>0.69099999999999995</v>
      </c>
      <c r="K156" t="s">
        <v>21</v>
      </c>
      <c r="L156" t="s">
        <v>24</v>
      </c>
      <c r="M156" t="s">
        <v>27</v>
      </c>
      <c r="N156" t="s">
        <v>25</v>
      </c>
    </row>
    <row r="157" spans="1:14" x14ac:dyDescent="0.2">
      <c r="A157" s="3">
        <v>44406.824571759258</v>
      </c>
      <c r="B157" s="1">
        <v>44406</v>
      </c>
      <c r="C157" s="2">
        <v>0.8245717592592593</v>
      </c>
      <c r="D157" t="s">
        <v>11</v>
      </c>
      <c r="E157">
        <v>700</v>
      </c>
      <c r="F157">
        <v>464</v>
      </c>
      <c r="G157">
        <v>1486</v>
      </c>
      <c r="H157">
        <v>360</v>
      </c>
      <c r="I157">
        <v>0.68799999999999994</v>
      </c>
      <c r="K157" t="s">
        <v>21</v>
      </c>
      <c r="L157" t="s">
        <v>24</v>
      </c>
      <c r="M157" t="s">
        <v>27</v>
      </c>
      <c r="N157" t="s">
        <v>25</v>
      </c>
    </row>
    <row r="158" spans="1:14" x14ac:dyDescent="0.2">
      <c r="A158" s="3">
        <v>44406.824629629627</v>
      </c>
      <c r="B158" s="1">
        <v>44406</v>
      </c>
      <c r="C158" s="2">
        <v>0.8246296296296296</v>
      </c>
      <c r="D158" t="s">
        <v>11</v>
      </c>
      <c r="E158">
        <v>701</v>
      </c>
      <c r="F158">
        <v>530</v>
      </c>
      <c r="G158">
        <v>1674</v>
      </c>
      <c r="H158">
        <v>342</v>
      </c>
      <c r="I158">
        <v>0.68300000000000005</v>
      </c>
      <c r="K158" t="s">
        <v>21</v>
      </c>
      <c r="L158" t="s">
        <v>24</v>
      </c>
      <c r="M158" t="s">
        <v>27</v>
      </c>
      <c r="N158" t="s">
        <v>25</v>
      </c>
    </row>
    <row r="159" spans="1:14" x14ac:dyDescent="0.2">
      <c r="A159" s="3">
        <v>44406.82471064815</v>
      </c>
      <c r="B159" s="1">
        <v>44406</v>
      </c>
      <c r="C159" s="2">
        <v>0.8247106481481481</v>
      </c>
      <c r="D159" t="s">
        <v>11</v>
      </c>
      <c r="E159">
        <v>702</v>
      </c>
      <c r="F159">
        <v>455</v>
      </c>
      <c r="G159">
        <v>1193</v>
      </c>
      <c r="H159">
        <v>320</v>
      </c>
      <c r="I159">
        <v>0.61899999999999999</v>
      </c>
      <c r="K159" t="s">
        <v>21</v>
      </c>
      <c r="L159" t="s">
        <v>24</v>
      </c>
      <c r="M159" t="s">
        <v>27</v>
      </c>
      <c r="N159" t="s">
        <v>25</v>
      </c>
    </row>
    <row r="160" spans="1:14" x14ac:dyDescent="0.2">
      <c r="A160" s="3">
        <v>44406.824780092589</v>
      </c>
      <c r="B160" s="1">
        <v>44406</v>
      </c>
      <c r="C160" s="2">
        <v>0.82478009259259266</v>
      </c>
      <c r="D160" t="s">
        <v>11</v>
      </c>
      <c r="E160">
        <v>703</v>
      </c>
      <c r="F160">
        <v>546</v>
      </c>
      <c r="G160">
        <v>1513</v>
      </c>
      <c r="H160">
        <v>328</v>
      </c>
      <c r="I160">
        <v>0.63900000000000001</v>
      </c>
      <c r="K160" t="s">
        <v>21</v>
      </c>
      <c r="L160" t="s">
        <v>24</v>
      </c>
      <c r="M160" t="s">
        <v>27</v>
      </c>
      <c r="N160" t="s">
        <v>25</v>
      </c>
    </row>
    <row r="161" spans="1:14" x14ac:dyDescent="0.2">
      <c r="A161" s="3">
        <v>44406.824837962966</v>
      </c>
      <c r="B161" s="1">
        <v>44406</v>
      </c>
      <c r="C161" s="2">
        <v>0.82483796296296286</v>
      </c>
      <c r="D161" t="s">
        <v>11</v>
      </c>
      <c r="E161">
        <v>704</v>
      </c>
      <c r="F161">
        <v>581</v>
      </c>
      <c r="G161">
        <v>1545</v>
      </c>
      <c r="H161">
        <v>340</v>
      </c>
      <c r="I161">
        <v>0.624</v>
      </c>
      <c r="K161" t="s">
        <v>21</v>
      </c>
      <c r="L161" t="s">
        <v>24</v>
      </c>
      <c r="M161" t="s">
        <v>27</v>
      </c>
      <c r="N161" t="s">
        <v>25</v>
      </c>
    </row>
    <row r="162" spans="1:14" x14ac:dyDescent="0.2">
      <c r="A162" s="3">
        <v>44406.824942129628</v>
      </c>
      <c r="B162" s="1">
        <v>44406</v>
      </c>
      <c r="C162" s="2">
        <v>0.82494212962962965</v>
      </c>
      <c r="D162" t="s">
        <v>11</v>
      </c>
      <c r="E162">
        <v>705</v>
      </c>
      <c r="F162">
        <v>527</v>
      </c>
      <c r="G162">
        <v>1350</v>
      </c>
      <c r="H162">
        <v>344</v>
      </c>
      <c r="I162">
        <v>0.61</v>
      </c>
      <c r="K162" t="s">
        <v>21</v>
      </c>
      <c r="L162" t="s">
        <v>24</v>
      </c>
      <c r="M162" t="s">
        <v>27</v>
      </c>
      <c r="N162" t="s">
        <v>25</v>
      </c>
    </row>
    <row r="163" spans="1:14" x14ac:dyDescent="0.2">
      <c r="A163" s="3">
        <v>44406.824999999997</v>
      </c>
      <c r="B163" s="1">
        <v>44406</v>
      </c>
      <c r="C163" s="2">
        <v>0.82500000000000007</v>
      </c>
      <c r="D163" t="s">
        <v>11</v>
      </c>
      <c r="E163">
        <v>706</v>
      </c>
      <c r="F163">
        <v>465</v>
      </c>
      <c r="G163">
        <v>1416</v>
      </c>
      <c r="H163">
        <v>346</v>
      </c>
      <c r="I163">
        <v>0.67200000000000004</v>
      </c>
      <c r="K163" t="s">
        <v>21</v>
      </c>
      <c r="L163" t="s">
        <v>24</v>
      </c>
      <c r="M163" t="s">
        <v>27</v>
      </c>
      <c r="N163" t="s">
        <v>25</v>
      </c>
    </row>
    <row r="164" spans="1:14" x14ac:dyDescent="0.2">
      <c r="A164" s="3">
        <v>44406.825092592589</v>
      </c>
      <c r="B164" s="1">
        <v>44406</v>
      </c>
      <c r="C164" s="2">
        <v>0.8250925925925926</v>
      </c>
      <c r="D164" t="s">
        <v>11</v>
      </c>
      <c r="E164">
        <v>707</v>
      </c>
      <c r="F164">
        <v>515</v>
      </c>
      <c r="G164">
        <v>1649</v>
      </c>
      <c r="H164">
        <v>347</v>
      </c>
      <c r="I164">
        <v>0.68799999999999994</v>
      </c>
      <c r="K164" t="s">
        <v>21</v>
      </c>
      <c r="L164" t="s">
        <v>24</v>
      </c>
      <c r="M164" t="s">
        <v>27</v>
      </c>
      <c r="N164" t="s">
        <v>25</v>
      </c>
    </row>
    <row r="165" spans="1:14" x14ac:dyDescent="0.2">
      <c r="A165" s="3">
        <v>44406.825150462966</v>
      </c>
      <c r="B165" s="1">
        <v>44406</v>
      </c>
      <c r="C165" s="2">
        <v>0.82515046296296291</v>
      </c>
      <c r="D165" t="s">
        <v>11</v>
      </c>
      <c r="E165">
        <v>708</v>
      </c>
      <c r="F165">
        <v>518</v>
      </c>
      <c r="G165">
        <v>1544</v>
      </c>
      <c r="H165">
        <v>347</v>
      </c>
      <c r="I165">
        <v>0.66500000000000004</v>
      </c>
      <c r="K165" t="s">
        <v>21</v>
      </c>
      <c r="L165" t="s">
        <v>24</v>
      </c>
      <c r="M165" t="s">
        <v>27</v>
      </c>
      <c r="N165" t="s">
        <v>25</v>
      </c>
    </row>
    <row r="166" spans="1:14" x14ac:dyDescent="0.2">
      <c r="A166" s="3">
        <v>44406.825219907405</v>
      </c>
      <c r="B166" s="1">
        <v>44406</v>
      </c>
      <c r="C166" s="2">
        <v>0.82521990740740747</v>
      </c>
      <c r="D166" t="s">
        <v>11</v>
      </c>
      <c r="E166">
        <v>709</v>
      </c>
      <c r="F166">
        <v>464</v>
      </c>
      <c r="G166">
        <v>1343</v>
      </c>
      <c r="H166">
        <v>347</v>
      </c>
      <c r="I166">
        <v>0.65500000000000003</v>
      </c>
      <c r="K166" t="s">
        <v>21</v>
      </c>
      <c r="L166" t="s">
        <v>24</v>
      </c>
      <c r="M166" t="s">
        <v>27</v>
      </c>
      <c r="N166" t="s">
        <v>25</v>
      </c>
    </row>
    <row r="167" spans="1:14" x14ac:dyDescent="0.2">
      <c r="A167" s="3">
        <v>44406.825810162038</v>
      </c>
      <c r="B167" s="1">
        <v>44406</v>
      </c>
      <c r="C167" s="2">
        <v>0.82579861111111119</v>
      </c>
      <c r="D167" t="s">
        <v>9</v>
      </c>
      <c r="F167" t="s">
        <v>10</v>
      </c>
    </row>
    <row r="168" spans="1:14" x14ac:dyDescent="0.2">
      <c r="A168" s="3">
        <v>44406.825810185182</v>
      </c>
      <c r="B168" s="1">
        <v>44406</v>
      </c>
      <c r="C168" s="2">
        <v>0.82581018518518512</v>
      </c>
      <c r="D168" t="s">
        <v>11</v>
      </c>
      <c r="E168">
        <v>711</v>
      </c>
      <c r="F168">
        <v>539</v>
      </c>
      <c r="G168">
        <v>1455</v>
      </c>
      <c r="H168">
        <v>350</v>
      </c>
      <c r="I168">
        <v>0.63</v>
      </c>
      <c r="K168" t="s">
        <v>22</v>
      </c>
      <c r="L168" t="s">
        <v>24</v>
      </c>
      <c r="M168" t="s">
        <v>27</v>
      </c>
      <c r="N168" t="s">
        <v>25</v>
      </c>
    </row>
    <row r="169" spans="1:14" x14ac:dyDescent="0.2">
      <c r="A169" s="3">
        <v>44406.825960648152</v>
      </c>
      <c r="B169" s="1">
        <v>44406</v>
      </c>
      <c r="C169" s="2">
        <v>0.82596064814814818</v>
      </c>
      <c r="D169" t="s">
        <v>11</v>
      </c>
      <c r="E169">
        <v>712</v>
      </c>
      <c r="F169">
        <v>445</v>
      </c>
      <c r="G169">
        <v>1271</v>
      </c>
      <c r="H169">
        <v>359</v>
      </c>
      <c r="I169">
        <v>0.65</v>
      </c>
      <c r="K169" t="s">
        <v>22</v>
      </c>
      <c r="L169" t="s">
        <v>24</v>
      </c>
      <c r="M169" t="s">
        <v>27</v>
      </c>
      <c r="N169" t="s">
        <v>25</v>
      </c>
    </row>
    <row r="170" spans="1:14" x14ac:dyDescent="0.2">
      <c r="A170" s="3">
        <v>44406.826041666667</v>
      </c>
      <c r="B170" s="1">
        <v>44406</v>
      </c>
      <c r="C170" s="2">
        <v>0.82604166666666667</v>
      </c>
      <c r="D170" t="s">
        <v>11</v>
      </c>
      <c r="E170">
        <v>713</v>
      </c>
      <c r="F170">
        <v>456</v>
      </c>
      <c r="G170">
        <v>1296</v>
      </c>
      <c r="H170">
        <v>358</v>
      </c>
      <c r="I170">
        <v>0.64800000000000002</v>
      </c>
      <c r="K170" t="s">
        <v>22</v>
      </c>
      <c r="L170" t="s">
        <v>24</v>
      </c>
      <c r="M170" t="s">
        <v>27</v>
      </c>
      <c r="N170" t="s">
        <v>25</v>
      </c>
    </row>
    <row r="171" spans="1:14" x14ac:dyDescent="0.2">
      <c r="A171" s="3">
        <v>44406.826111111113</v>
      </c>
      <c r="B171" s="1">
        <v>44406</v>
      </c>
      <c r="C171" s="2">
        <v>0.82611111111111113</v>
      </c>
      <c r="D171" t="s">
        <v>11</v>
      </c>
      <c r="E171">
        <v>714</v>
      </c>
      <c r="F171">
        <v>412</v>
      </c>
      <c r="G171">
        <v>1129</v>
      </c>
      <c r="H171">
        <v>340</v>
      </c>
      <c r="I171">
        <v>0.63500000000000001</v>
      </c>
      <c r="K171" t="s">
        <v>22</v>
      </c>
      <c r="L171" t="s">
        <v>24</v>
      </c>
      <c r="M171" t="s">
        <v>27</v>
      </c>
      <c r="N171" t="s">
        <v>25</v>
      </c>
    </row>
    <row r="172" spans="1:14" x14ac:dyDescent="0.2">
      <c r="A172" s="3">
        <v>44406.826203703706</v>
      </c>
      <c r="B172" s="1">
        <v>44406</v>
      </c>
      <c r="C172" s="2">
        <v>0.82620370370370377</v>
      </c>
      <c r="D172" t="s">
        <v>11</v>
      </c>
      <c r="E172">
        <v>715</v>
      </c>
      <c r="F172">
        <v>456</v>
      </c>
      <c r="G172">
        <v>1272</v>
      </c>
      <c r="H172">
        <v>336</v>
      </c>
      <c r="I172">
        <v>0.64200000000000002</v>
      </c>
      <c r="K172" t="s">
        <v>22</v>
      </c>
      <c r="L172" t="s">
        <v>24</v>
      </c>
      <c r="M172" t="s">
        <v>27</v>
      </c>
      <c r="N172" t="s">
        <v>25</v>
      </c>
    </row>
    <row r="173" spans="1:14" x14ac:dyDescent="0.2">
      <c r="A173" s="3">
        <v>44406.826284722221</v>
      </c>
      <c r="B173" s="1">
        <v>44406</v>
      </c>
      <c r="C173" s="2">
        <v>0.82628472222222227</v>
      </c>
      <c r="D173" t="s">
        <v>11</v>
      </c>
      <c r="E173">
        <v>716</v>
      </c>
      <c r="F173">
        <v>488</v>
      </c>
      <c r="G173">
        <v>1373</v>
      </c>
      <c r="H173">
        <v>348</v>
      </c>
      <c r="I173">
        <v>0.64500000000000002</v>
      </c>
      <c r="K173" t="s">
        <v>22</v>
      </c>
      <c r="L173" t="s">
        <v>24</v>
      </c>
      <c r="M173" t="s">
        <v>27</v>
      </c>
      <c r="N173" t="s">
        <v>25</v>
      </c>
    </row>
    <row r="174" spans="1:14" x14ac:dyDescent="0.2">
      <c r="A174" s="3">
        <v>44406.826412037037</v>
      </c>
      <c r="B174" s="1">
        <v>44406</v>
      </c>
      <c r="C174" s="2">
        <v>0.82641203703703703</v>
      </c>
      <c r="D174" t="s">
        <v>11</v>
      </c>
      <c r="E174">
        <v>717</v>
      </c>
      <c r="F174">
        <v>544</v>
      </c>
      <c r="G174">
        <v>1354</v>
      </c>
      <c r="H174">
        <v>351</v>
      </c>
      <c r="I174">
        <v>0.59799999999999998</v>
      </c>
      <c r="K174" t="s">
        <v>22</v>
      </c>
      <c r="L174" t="s">
        <v>24</v>
      </c>
      <c r="M174" t="s">
        <v>27</v>
      </c>
      <c r="N174" t="s">
        <v>25</v>
      </c>
    </row>
    <row r="175" spans="1:14" x14ac:dyDescent="0.2">
      <c r="A175" s="3">
        <v>44406.826493055552</v>
      </c>
      <c r="B175" s="1">
        <v>44406</v>
      </c>
      <c r="C175" s="2">
        <v>0.82649305555555552</v>
      </c>
      <c r="D175" t="s">
        <v>11</v>
      </c>
      <c r="E175">
        <v>718</v>
      </c>
      <c r="F175">
        <v>424</v>
      </c>
      <c r="G175">
        <v>1162</v>
      </c>
      <c r="H175">
        <v>348</v>
      </c>
      <c r="I175">
        <v>0.63500000000000001</v>
      </c>
      <c r="K175" t="s">
        <v>22</v>
      </c>
      <c r="L175" t="s">
        <v>24</v>
      </c>
      <c r="M175" t="s">
        <v>27</v>
      </c>
      <c r="N175" t="s">
        <v>25</v>
      </c>
    </row>
    <row r="176" spans="1:14" x14ac:dyDescent="0.2">
      <c r="A176" s="3">
        <v>44406.826574074075</v>
      </c>
      <c r="B176" s="1">
        <v>44406</v>
      </c>
      <c r="C176" s="2">
        <v>0.82657407407407402</v>
      </c>
      <c r="D176" t="s">
        <v>11</v>
      </c>
      <c r="E176">
        <v>719</v>
      </c>
      <c r="F176">
        <v>665</v>
      </c>
      <c r="G176">
        <v>1765</v>
      </c>
      <c r="H176">
        <v>347</v>
      </c>
      <c r="I176">
        <v>0.623</v>
      </c>
      <c r="K176" t="s">
        <v>22</v>
      </c>
      <c r="L176" t="s">
        <v>24</v>
      </c>
      <c r="M176" t="s">
        <v>27</v>
      </c>
      <c r="N176" t="s">
        <v>25</v>
      </c>
    </row>
    <row r="177" spans="1:14" x14ac:dyDescent="0.2">
      <c r="A177" s="3">
        <v>44406.826643518521</v>
      </c>
      <c r="B177" s="1">
        <v>44406</v>
      </c>
      <c r="C177" s="2">
        <v>0.82664351851851858</v>
      </c>
      <c r="D177" t="s">
        <v>11</v>
      </c>
      <c r="E177">
        <v>720</v>
      </c>
      <c r="F177">
        <v>605</v>
      </c>
      <c r="G177">
        <v>1523</v>
      </c>
      <c r="H177">
        <v>356</v>
      </c>
      <c r="I177">
        <v>0.60299999999999998</v>
      </c>
      <c r="K177" t="s">
        <v>22</v>
      </c>
      <c r="L177" t="s">
        <v>24</v>
      </c>
      <c r="M177" t="s">
        <v>27</v>
      </c>
      <c r="N177" t="s">
        <v>25</v>
      </c>
    </row>
    <row r="178" spans="1:14" x14ac:dyDescent="0.2">
      <c r="A178" s="3">
        <v>44406.826689814814</v>
      </c>
      <c r="B178" s="1">
        <v>44406</v>
      </c>
      <c r="C178" s="2">
        <v>0.82668981481481474</v>
      </c>
      <c r="D178" t="s">
        <v>11</v>
      </c>
      <c r="E178">
        <v>721</v>
      </c>
      <c r="F178">
        <v>602</v>
      </c>
      <c r="G178">
        <v>1580</v>
      </c>
      <c r="H178">
        <v>358</v>
      </c>
      <c r="I178">
        <v>0.61899999999999999</v>
      </c>
      <c r="K178" t="s">
        <v>22</v>
      </c>
      <c r="L178" t="s">
        <v>24</v>
      </c>
      <c r="M178" t="s">
        <v>27</v>
      </c>
      <c r="N178" t="s">
        <v>25</v>
      </c>
    </row>
    <row r="179" spans="1:14" x14ac:dyDescent="0.2">
      <c r="A179" s="3">
        <v>44406.826747685183</v>
      </c>
      <c r="B179" s="1">
        <v>44406</v>
      </c>
      <c r="C179" s="2">
        <v>0.82674768518518515</v>
      </c>
      <c r="D179" t="s">
        <v>11</v>
      </c>
      <c r="E179">
        <v>722</v>
      </c>
      <c r="F179">
        <v>429</v>
      </c>
      <c r="G179">
        <v>1161</v>
      </c>
      <c r="H179">
        <v>350</v>
      </c>
      <c r="I179">
        <v>0.63</v>
      </c>
      <c r="K179" t="s">
        <v>22</v>
      </c>
      <c r="L179" t="s">
        <v>24</v>
      </c>
      <c r="M179" t="s">
        <v>27</v>
      </c>
      <c r="N179" t="s">
        <v>25</v>
      </c>
    </row>
    <row r="180" spans="1:14" x14ac:dyDescent="0.2">
      <c r="A180" s="3">
        <v>44406.826805555553</v>
      </c>
      <c r="B180" s="1">
        <v>44406</v>
      </c>
      <c r="C180" s="2">
        <v>0.82680555555555557</v>
      </c>
      <c r="D180" t="s">
        <v>11</v>
      </c>
      <c r="E180">
        <v>723</v>
      </c>
      <c r="F180">
        <v>531</v>
      </c>
      <c r="G180">
        <v>1448</v>
      </c>
      <c r="H180">
        <v>349</v>
      </c>
      <c r="I180">
        <v>0.63300000000000001</v>
      </c>
      <c r="K180" t="s">
        <v>22</v>
      </c>
      <c r="L180" t="s">
        <v>24</v>
      </c>
      <c r="M180" t="s">
        <v>27</v>
      </c>
      <c r="N180" t="s">
        <v>25</v>
      </c>
    </row>
    <row r="181" spans="1:14" x14ac:dyDescent="0.2">
      <c r="A181" s="3">
        <v>44406.826874999999</v>
      </c>
      <c r="B181" s="1">
        <v>44406</v>
      </c>
      <c r="C181" s="2">
        <v>0.82687499999999992</v>
      </c>
      <c r="D181" t="s">
        <v>11</v>
      </c>
      <c r="E181">
        <v>724</v>
      </c>
      <c r="F181">
        <v>636</v>
      </c>
      <c r="G181">
        <v>1624</v>
      </c>
      <c r="H181">
        <v>365</v>
      </c>
      <c r="I181">
        <v>0.60799999999999998</v>
      </c>
      <c r="K181" t="s">
        <v>22</v>
      </c>
      <c r="L181" t="s">
        <v>24</v>
      </c>
      <c r="M181" t="s">
        <v>27</v>
      </c>
      <c r="N181" t="s">
        <v>25</v>
      </c>
    </row>
    <row r="182" spans="1:14" x14ac:dyDescent="0.2">
      <c r="A182" s="3">
        <v>44406.826956018522</v>
      </c>
      <c r="B182" s="1">
        <v>44406</v>
      </c>
      <c r="C182" s="2">
        <v>0.82695601851851863</v>
      </c>
      <c r="D182" t="s">
        <v>11</v>
      </c>
      <c r="E182">
        <v>725</v>
      </c>
      <c r="F182">
        <v>550</v>
      </c>
      <c r="G182">
        <v>1464</v>
      </c>
      <c r="H182">
        <v>377</v>
      </c>
      <c r="I182">
        <v>0.624</v>
      </c>
      <c r="K182" t="s">
        <v>22</v>
      </c>
      <c r="L182" t="s">
        <v>24</v>
      </c>
      <c r="M182" t="s">
        <v>27</v>
      </c>
      <c r="N182" t="s">
        <v>25</v>
      </c>
    </row>
    <row r="183" spans="1:14" x14ac:dyDescent="0.2">
      <c r="A183" s="3">
        <v>44406.827025462961</v>
      </c>
      <c r="B183" s="1">
        <v>44406</v>
      </c>
      <c r="C183" s="2">
        <v>0.82702546296296298</v>
      </c>
      <c r="D183" t="s">
        <v>11</v>
      </c>
      <c r="E183">
        <v>726</v>
      </c>
      <c r="F183">
        <v>495</v>
      </c>
      <c r="G183">
        <v>1264</v>
      </c>
      <c r="H183">
        <v>389</v>
      </c>
      <c r="I183">
        <v>0.60799999999999998</v>
      </c>
      <c r="K183" t="s">
        <v>22</v>
      </c>
      <c r="L183" t="s">
        <v>24</v>
      </c>
      <c r="M183" t="s">
        <v>27</v>
      </c>
      <c r="N183" t="s">
        <v>25</v>
      </c>
    </row>
    <row r="184" spans="1:14" x14ac:dyDescent="0.2">
      <c r="A184" s="3">
        <v>44406.82708333333</v>
      </c>
      <c r="B184" s="1">
        <v>44406</v>
      </c>
      <c r="C184" s="2">
        <v>0.82708333333333339</v>
      </c>
      <c r="D184" t="s">
        <v>11</v>
      </c>
      <c r="E184">
        <v>727</v>
      </c>
      <c r="F184">
        <v>436</v>
      </c>
      <c r="G184">
        <v>1164</v>
      </c>
      <c r="H184">
        <v>397</v>
      </c>
      <c r="I184">
        <v>0.625</v>
      </c>
      <c r="K184" t="s">
        <v>22</v>
      </c>
      <c r="L184" t="s">
        <v>24</v>
      </c>
      <c r="M184" t="s">
        <v>27</v>
      </c>
      <c r="N184" t="s">
        <v>25</v>
      </c>
    </row>
    <row r="185" spans="1:14" x14ac:dyDescent="0.2">
      <c r="A185" s="3">
        <v>44406.827164351853</v>
      </c>
      <c r="B185" s="1">
        <v>44406</v>
      </c>
      <c r="C185" s="2">
        <v>0.82716435185185189</v>
      </c>
      <c r="D185" t="s">
        <v>11</v>
      </c>
      <c r="E185">
        <v>728</v>
      </c>
      <c r="F185">
        <v>562</v>
      </c>
      <c r="G185">
        <v>1475</v>
      </c>
      <c r="H185">
        <v>370</v>
      </c>
      <c r="I185">
        <v>0.61899999999999999</v>
      </c>
      <c r="K185" t="s">
        <v>22</v>
      </c>
      <c r="L185" t="s">
        <v>24</v>
      </c>
      <c r="M185" t="s">
        <v>27</v>
      </c>
      <c r="N185" t="s">
        <v>25</v>
      </c>
    </row>
    <row r="186" spans="1:14" x14ac:dyDescent="0.2">
      <c r="A186" s="3">
        <v>44406.827233796299</v>
      </c>
      <c r="B186" s="1">
        <v>44406</v>
      </c>
      <c r="C186" s="2">
        <v>0.82723379629629623</v>
      </c>
      <c r="D186" t="s">
        <v>11</v>
      </c>
      <c r="E186">
        <v>729</v>
      </c>
      <c r="F186">
        <v>473</v>
      </c>
      <c r="G186">
        <v>1256</v>
      </c>
      <c r="H186">
        <v>350</v>
      </c>
      <c r="I186">
        <v>0.623</v>
      </c>
      <c r="K186" t="s">
        <v>22</v>
      </c>
      <c r="L186" t="s">
        <v>24</v>
      </c>
      <c r="M186" t="s">
        <v>27</v>
      </c>
      <c r="N186" t="s">
        <v>25</v>
      </c>
    </row>
    <row r="187" spans="1:14" x14ac:dyDescent="0.2">
      <c r="A187" s="3">
        <v>44406.827291666668</v>
      </c>
      <c r="B187" s="1">
        <v>44406</v>
      </c>
      <c r="C187" s="2">
        <v>0.82729166666666665</v>
      </c>
      <c r="D187" t="s">
        <v>11</v>
      </c>
      <c r="E187">
        <v>730</v>
      </c>
      <c r="F187">
        <v>577</v>
      </c>
      <c r="G187">
        <v>1545</v>
      </c>
      <c r="H187">
        <v>348</v>
      </c>
      <c r="I187">
        <v>0.627</v>
      </c>
      <c r="K187" t="s">
        <v>22</v>
      </c>
      <c r="L187" t="s">
        <v>24</v>
      </c>
      <c r="M187" t="s">
        <v>27</v>
      </c>
      <c r="N187" t="s">
        <v>25</v>
      </c>
    </row>
    <row r="188" spans="1:14" x14ac:dyDescent="0.2">
      <c r="A188" s="3">
        <v>44406.827384259261</v>
      </c>
      <c r="B188" s="1">
        <v>44406</v>
      </c>
      <c r="C188" s="2">
        <v>0.82738425925925929</v>
      </c>
      <c r="D188" t="s">
        <v>11</v>
      </c>
      <c r="E188">
        <v>731</v>
      </c>
      <c r="F188">
        <v>441</v>
      </c>
      <c r="G188">
        <v>1164</v>
      </c>
      <c r="H188">
        <v>360</v>
      </c>
      <c r="I188">
        <v>0.621</v>
      </c>
      <c r="K188" t="s">
        <v>22</v>
      </c>
      <c r="L188" t="s">
        <v>24</v>
      </c>
      <c r="M188" t="s">
        <v>27</v>
      </c>
      <c r="N188" t="s">
        <v>25</v>
      </c>
    </row>
    <row r="189" spans="1:14" x14ac:dyDescent="0.2">
      <c r="A189" s="3">
        <v>44406.827453703707</v>
      </c>
      <c r="B189" s="1">
        <v>44406</v>
      </c>
      <c r="C189" s="2">
        <v>0.82745370370370364</v>
      </c>
      <c r="D189" t="s">
        <v>11</v>
      </c>
      <c r="E189">
        <v>732</v>
      </c>
      <c r="F189">
        <v>723</v>
      </c>
      <c r="G189">
        <v>1720</v>
      </c>
      <c r="H189">
        <v>366</v>
      </c>
      <c r="I189">
        <v>0.57999999999999996</v>
      </c>
      <c r="K189" t="s">
        <v>22</v>
      </c>
      <c r="L189" t="s">
        <v>24</v>
      </c>
      <c r="M189" t="s">
        <v>27</v>
      </c>
      <c r="N189" t="s">
        <v>25</v>
      </c>
    </row>
    <row r="190" spans="1:14" x14ac:dyDescent="0.2">
      <c r="A190" s="3">
        <v>44406.827523148146</v>
      </c>
      <c r="B190" s="1">
        <v>44406</v>
      </c>
      <c r="C190" s="2">
        <v>0.8275231481481482</v>
      </c>
      <c r="D190" t="s">
        <v>11</v>
      </c>
      <c r="E190">
        <v>733</v>
      </c>
      <c r="F190">
        <v>449</v>
      </c>
      <c r="G190">
        <v>1255</v>
      </c>
      <c r="H190">
        <v>372</v>
      </c>
      <c r="I190">
        <v>0.64200000000000002</v>
      </c>
      <c r="K190" t="s">
        <v>22</v>
      </c>
      <c r="L190" t="s">
        <v>24</v>
      </c>
      <c r="M190" t="s">
        <v>27</v>
      </c>
      <c r="N190" t="s">
        <v>25</v>
      </c>
    </row>
    <row r="191" spans="1:14" x14ac:dyDescent="0.2">
      <c r="A191" s="3">
        <v>44406.827615740738</v>
      </c>
      <c r="B191" s="1">
        <v>44406</v>
      </c>
      <c r="C191" s="2">
        <v>0.82761574074074085</v>
      </c>
      <c r="D191" t="s">
        <v>11</v>
      </c>
      <c r="E191">
        <v>734</v>
      </c>
      <c r="F191">
        <v>489</v>
      </c>
      <c r="G191">
        <v>1324</v>
      </c>
      <c r="H191">
        <v>377</v>
      </c>
      <c r="I191">
        <v>0.63100000000000001</v>
      </c>
      <c r="K191" t="s">
        <v>22</v>
      </c>
      <c r="L191" t="s">
        <v>24</v>
      </c>
      <c r="M191" t="s">
        <v>27</v>
      </c>
      <c r="N191" t="s">
        <v>25</v>
      </c>
    </row>
    <row r="192" spans="1:14" x14ac:dyDescent="0.2">
      <c r="A192" s="3">
        <v>44406.827685185184</v>
      </c>
      <c r="B192" s="1">
        <v>44406</v>
      </c>
      <c r="C192" s="2">
        <v>0.82768518518518519</v>
      </c>
      <c r="D192" t="s">
        <v>11</v>
      </c>
      <c r="E192">
        <v>735</v>
      </c>
      <c r="F192">
        <v>482</v>
      </c>
      <c r="G192">
        <v>1369</v>
      </c>
      <c r="H192">
        <v>385</v>
      </c>
      <c r="I192">
        <v>0.64800000000000002</v>
      </c>
      <c r="K192" t="s">
        <v>22</v>
      </c>
      <c r="L192" t="s">
        <v>24</v>
      </c>
      <c r="M192" t="s">
        <v>27</v>
      </c>
      <c r="N192" t="s">
        <v>25</v>
      </c>
    </row>
    <row r="193" spans="1:14" x14ac:dyDescent="0.2">
      <c r="A193" s="3">
        <v>44406.82775462963</v>
      </c>
      <c r="B193" s="1">
        <v>44406</v>
      </c>
      <c r="C193" s="2">
        <v>0.82775462962962953</v>
      </c>
      <c r="D193" t="s">
        <v>11</v>
      </c>
      <c r="E193">
        <v>736</v>
      </c>
      <c r="F193">
        <v>461</v>
      </c>
      <c r="G193">
        <v>1203</v>
      </c>
      <c r="H193">
        <v>385</v>
      </c>
      <c r="I193">
        <v>0.61699999999999999</v>
      </c>
      <c r="K193" t="s">
        <v>22</v>
      </c>
      <c r="L193" t="s">
        <v>24</v>
      </c>
      <c r="M193" t="s">
        <v>27</v>
      </c>
      <c r="N193" t="s">
        <v>25</v>
      </c>
    </row>
    <row r="194" spans="1:14" x14ac:dyDescent="0.2">
      <c r="A194" s="3">
        <v>44406.827824074076</v>
      </c>
      <c r="B194" s="1">
        <v>44406</v>
      </c>
      <c r="C194" s="2">
        <v>0.8278240740740741</v>
      </c>
      <c r="D194" t="s">
        <v>11</v>
      </c>
      <c r="E194">
        <v>737</v>
      </c>
      <c r="F194">
        <v>423</v>
      </c>
      <c r="G194">
        <v>1226</v>
      </c>
      <c r="H194">
        <v>381</v>
      </c>
      <c r="I194">
        <v>0.65500000000000003</v>
      </c>
      <c r="K194" t="s">
        <v>22</v>
      </c>
      <c r="L194" t="s">
        <v>24</v>
      </c>
      <c r="M194" t="s">
        <v>27</v>
      </c>
      <c r="N194" t="s">
        <v>25</v>
      </c>
    </row>
    <row r="195" spans="1:14" x14ac:dyDescent="0.2">
      <c r="A195" s="3">
        <v>44406.827905092592</v>
      </c>
      <c r="B195" s="1">
        <v>44406</v>
      </c>
      <c r="C195" s="2">
        <v>0.8279050925925926</v>
      </c>
      <c r="D195" t="s">
        <v>11</v>
      </c>
      <c r="E195">
        <v>738</v>
      </c>
      <c r="F195">
        <v>495</v>
      </c>
      <c r="G195">
        <v>1136</v>
      </c>
      <c r="H195">
        <v>376</v>
      </c>
      <c r="I195">
        <v>0.56399999999999995</v>
      </c>
      <c r="K195" t="s">
        <v>22</v>
      </c>
      <c r="L195" t="s">
        <v>24</v>
      </c>
      <c r="M195" t="s">
        <v>27</v>
      </c>
      <c r="N195" t="s">
        <v>25</v>
      </c>
    </row>
    <row r="196" spans="1:14" x14ac:dyDescent="0.2">
      <c r="A196" s="3">
        <v>44406.827974537038</v>
      </c>
      <c r="B196" s="1">
        <v>44406</v>
      </c>
      <c r="C196" s="2">
        <v>0.82797453703703694</v>
      </c>
      <c r="D196" t="s">
        <v>11</v>
      </c>
      <c r="E196">
        <v>739</v>
      </c>
      <c r="F196">
        <v>461</v>
      </c>
      <c r="G196">
        <v>1153</v>
      </c>
      <c r="H196">
        <v>377</v>
      </c>
      <c r="I196">
        <v>0.6</v>
      </c>
      <c r="K196" t="s">
        <v>22</v>
      </c>
      <c r="L196" t="s">
        <v>24</v>
      </c>
      <c r="M196" t="s">
        <v>27</v>
      </c>
      <c r="N196" t="s">
        <v>25</v>
      </c>
    </row>
    <row r="197" spans="1:14" x14ac:dyDescent="0.2">
      <c r="A197" s="3">
        <v>44406.828043981484</v>
      </c>
      <c r="B197" s="1">
        <v>44406</v>
      </c>
      <c r="C197" s="2">
        <v>0.82804398148148151</v>
      </c>
      <c r="D197" t="s">
        <v>11</v>
      </c>
      <c r="E197">
        <v>740</v>
      </c>
      <c r="F197">
        <v>635</v>
      </c>
      <c r="G197">
        <v>1643</v>
      </c>
      <c r="H197">
        <v>385</v>
      </c>
      <c r="I197">
        <v>0.61399999999999999</v>
      </c>
      <c r="K197" t="s">
        <v>22</v>
      </c>
      <c r="L197" t="s">
        <v>24</v>
      </c>
      <c r="M197" t="s">
        <v>27</v>
      </c>
      <c r="N197" t="s">
        <v>25</v>
      </c>
    </row>
    <row r="198" spans="1:14" x14ac:dyDescent="0.2">
      <c r="A198" s="3">
        <v>44406.828113425923</v>
      </c>
      <c r="B198" s="1">
        <v>44406</v>
      </c>
      <c r="C198" s="2">
        <v>0.82811342592592585</v>
      </c>
      <c r="D198" t="s">
        <v>11</v>
      </c>
      <c r="E198">
        <v>741</v>
      </c>
      <c r="F198">
        <v>470</v>
      </c>
      <c r="G198">
        <v>1471</v>
      </c>
      <c r="H198">
        <v>378</v>
      </c>
      <c r="I198">
        <v>0.68</v>
      </c>
      <c r="K198" t="s">
        <v>22</v>
      </c>
      <c r="L198" t="s">
        <v>24</v>
      </c>
      <c r="M198" t="s">
        <v>27</v>
      </c>
      <c r="N198" t="s">
        <v>25</v>
      </c>
    </row>
    <row r="199" spans="1:14" x14ac:dyDescent="0.2">
      <c r="A199" s="3">
        <v>44406.8281712963</v>
      </c>
      <c r="B199" s="1">
        <v>44406</v>
      </c>
      <c r="C199" s="2">
        <v>0.82817129629629627</v>
      </c>
      <c r="D199" t="s">
        <v>11</v>
      </c>
      <c r="E199">
        <v>742</v>
      </c>
      <c r="F199">
        <v>484</v>
      </c>
      <c r="G199">
        <v>1458</v>
      </c>
      <c r="H199">
        <v>370</v>
      </c>
      <c r="I199">
        <v>0.66800000000000004</v>
      </c>
      <c r="K199" t="s">
        <v>22</v>
      </c>
      <c r="L199" t="s">
        <v>24</v>
      </c>
      <c r="M199" t="s">
        <v>27</v>
      </c>
      <c r="N199" t="s">
        <v>25</v>
      </c>
    </row>
    <row r="200" spans="1:14" x14ac:dyDescent="0.2">
      <c r="A200" s="3">
        <v>44406.828252314815</v>
      </c>
      <c r="B200" s="1">
        <v>44406</v>
      </c>
      <c r="C200" s="2">
        <v>0.82825231481481476</v>
      </c>
      <c r="D200" t="s">
        <v>11</v>
      </c>
      <c r="E200">
        <v>743</v>
      </c>
      <c r="F200">
        <v>468</v>
      </c>
      <c r="G200">
        <v>1379</v>
      </c>
      <c r="H200">
        <v>370</v>
      </c>
      <c r="I200">
        <v>0.66100000000000003</v>
      </c>
      <c r="K200" t="s">
        <v>22</v>
      </c>
      <c r="L200" t="s">
        <v>24</v>
      </c>
      <c r="M200" t="s">
        <v>27</v>
      </c>
      <c r="N200" t="s">
        <v>25</v>
      </c>
    </row>
    <row r="201" spans="1:14" x14ac:dyDescent="0.2">
      <c r="A201" s="3">
        <v>44406.828321759262</v>
      </c>
      <c r="B201" s="1">
        <v>44406</v>
      </c>
      <c r="C201" s="2">
        <v>0.82832175925925933</v>
      </c>
      <c r="D201" t="s">
        <v>11</v>
      </c>
      <c r="E201">
        <v>744</v>
      </c>
      <c r="F201">
        <v>489</v>
      </c>
      <c r="G201">
        <v>1280</v>
      </c>
      <c r="H201">
        <v>371</v>
      </c>
      <c r="I201">
        <v>0.61799999999999999</v>
      </c>
      <c r="K201" t="s">
        <v>22</v>
      </c>
      <c r="L201" t="s">
        <v>24</v>
      </c>
      <c r="M201" t="s">
        <v>27</v>
      </c>
      <c r="N201" t="s">
        <v>25</v>
      </c>
    </row>
    <row r="202" spans="1:14" x14ac:dyDescent="0.2">
      <c r="A202" s="3">
        <v>44406.828449074077</v>
      </c>
      <c r="B202" s="1">
        <v>44406</v>
      </c>
      <c r="C202" s="2">
        <v>0.82844907407407409</v>
      </c>
      <c r="D202" t="s">
        <v>11</v>
      </c>
      <c r="E202">
        <v>745</v>
      </c>
      <c r="F202">
        <v>579</v>
      </c>
      <c r="G202">
        <v>1523</v>
      </c>
      <c r="H202">
        <v>373</v>
      </c>
      <c r="I202">
        <v>0.62</v>
      </c>
      <c r="K202" t="s">
        <v>22</v>
      </c>
      <c r="L202" t="s">
        <v>24</v>
      </c>
      <c r="M202" t="s">
        <v>27</v>
      </c>
      <c r="N202" t="s">
        <v>25</v>
      </c>
    </row>
    <row r="203" spans="1:14" x14ac:dyDescent="0.2">
      <c r="A203" s="3">
        <v>44406.828518518516</v>
      </c>
      <c r="B203" s="1">
        <v>44406</v>
      </c>
      <c r="C203" s="2">
        <v>0.82851851851851854</v>
      </c>
      <c r="D203" t="s">
        <v>11</v>
      </c>
      <c r="E203">
        <v>746</v>
      </c>
      <c r="F203">
        <v>650</v>
      </c>
      <c r="G203">
        <v>1624</v>
      </c>
      <c r="H203">
        <v>374</v>
      </c>
      <c r="I203">
        <v>0.6</v>
      </c>
      <c r="K203" t="s">
        <v>22</v>
      </c>
      <c r="L203" t="s">
        <v>24</v>
      </c>
      <c r="M203" t="s">
        <v>27</v>
      </c>
      <c r="N203" t="s">
        <v>25</v>
      </c>
    </row>
    <row r="204" spans="1:14" x14ac:dyDescent="0.2">
      <c r="A204" s="3">
        <v>44406.828587962962</v>
      </c>
      <c r="B204" s="1">
        <v>44406</v>
      </c>
      <c r="C204" s="2">
        <v>0.828587962962963</v>
      </c>
      <c r="D204" t="s">
        <v>11</v>
      </c>
      <c r="E204">
        <v>747</v>
      </c>
      <c r="F204">
        <v>523</v>
      </c>
      <c r="G204">
        <v>1492</v>
      </c>
      <c r="H204">
        <v>372</v>
      </c>
      <c r="I204">
        <v>0.64900000000000002</v>
      </c>
      <c r="K204" t="s">
        <v>22</v>
      </c>
      <c r="L204" t="s">
        <v>24</v>
      </c>
      <c r="M204" t="s">
        <v>27</v>
      </c>
      <c r="N204" t="s">
        <v>25</v>
      </c>
    </row>
    <row r="205" spans="1:14" x14ac:dyDescent="0.2">
      <c r="A205" s="3">
        <v>44406.828645833331</v>
      </c>
      <c r="B205" s="1">
        <v>44406</v>
      </c>
      <c r="C205" s="2">
        <v>0.8286458333333333</v>
      </c>
      <c r="D205" t="s">
        <v>11</v>
      </c>
      <c r="E205">
        <v>748</v>
      </c>
      <c r="F205">
        <v>466</v>
      </c>
      <c r="G205">
        <v>1342</v>
      </c>
      <c r="H205">
        <v>369</v>
      </c>
      <c r="I205">
        <v>0.65300000000000002</v>
      </c>
      <c r="K205" t="s">
        <v>22</v>
      </c>
      <c r="L205" t="s">
        <v>24</v>
      </c>
      <c r="M205" t="s">
        <v>27</v>
      </c>
      <c r="N205" t="s">
        <v>25</v>
      </c>
    </row>
    <row r="206" spans="1:14" x14ac:dyDescent="0.2">
      <c r="A206" s="3">
        <v>44406.828715277778</v>
      </c>
      <c r="B206" s="1">
        <v>44406</v>
      </c>
      <c r="C206" s="2">
        <v>0.82871527777777787</v>
      </c>
      <c r="D206" t="s">
        <v>11</v>
      </c>
      <c r="E206">
        <v>749</v>
      </c>
      <c r="F206">
        <v>520</v>
      </c>
      <c r="G206">
        <v>1643</v>
      </c>
      <c r="H206">
        <v>370</v>
      </c>
      <c r="I206">
        <v>0.68400000000000005</v>
      </c>
      <c r="K206" t="s">
        <v>22</v>
      </c>
      <c r="L206" t="s">
        <v>24</v>
      </c>
      <c r="M206" t="s">
        <v>27</v>
      </c>
      <c r="N206" t="s">
        <v>25</v>
      </c>
    </row>
    <row r="207" spans="1:14" x14ac:dyDescent="0.2">
      <c r="A207" s="3">
        <v>44406.828784722224</v>
      </c>
      <c r="B207" s="1">
        <v>44406</v>
      </c>
      <c r="C207" s="2">
        <v>0.82878472222222221</v>
      </c>
      <c r="D207" t="s">
        <v>11</v>
      </c>
      <c r="E207">
        <v>750</v>
      </c>
      <c r="F207">
        <v>443</v>
      </c>
      <c r="G207">
        <v>1272</v>
      </c>
      <c r="H207">
        <v>375</v>
      </c>
      <c r="I207">
        <v>0.65200000000000002</v>
      </c>
      <c r="K207" t="s">
        <v>22</v>
      </c>
      <c r="L207" t="s">
        <v>24</v>
      </c>
      <c r="M207" t="s">
        <v>27</v>
      </c>
      <c r="N207" t="s">
        <v>25</v>
      </c>
    </row>
    <row r="208" spans="1:14" x14ac:dyDescent="0.2">
      <c r="A208" s="3">
        <v>44406.828935185185</v>
      </c>
      <c r="B208" s="1">
        <v>44406</v>
      </c>
      <c r="C208" s="2">
        <v>0.82893518518518527</v>
      </c>
      <c r="D208" t="s">
        <v>11</v>
      </c>
      <c r="E208">
        <v>751</v>
      </c>
      <c r="F208">
        <v>527</v>
      </c>
      <c r="G208">
        <v>1529</v>
      </c>
      <c r="H208">
        <v>378</v>
      </c>
      <c r="I208">
        <v>0.65500000000000003</v>
      </c>
      <c r="K208" t="s">
        <v>22</v>
      </c>
      <c r="L208" t="s">
        <v>24</v>
      </c>
      <c r="M208" t="s">
        <v>27</v>
      </c>
      <c r="N208" t="s">
        <v>25</v>
      </c>
    </row>
    <row r="209" spans="1:14" x14ac:dyDescent="0.2">
      <c r="A209" s="3">
        <v>44406.829467569441</v>
      </c>
      <c r="B209" s="1">
        <v>44406</v>
      </c>
      <c r="C209" s="2">
        <v>0.82945601851851858</v>
      </c>
      <c r="D209" t="s">
        <v>9</v>
      </c>
      <c r="F209" t="s">
        <v>12</v>
      </c>
    </row>
    <row r="210" spans="1:14" x14ac:dyDescent="0.2">
      <c r="A210" s="3">
        <v>44406.829467592594</v>
      </c>
      <c r="B210" s="1">
        <v>44406</v>
      </c>
      <c r="C210" s="2">
        <v>0.82946759259259262</v>
      </c>
      <c r="D210" t="s">
        <v>11</v>
      </c>
      <c r="E210">
        <v>753</v>
      </c>
      <c r="F210">
        <v>449</v>
      </c>
      <c r="G210">
        <v>1352</v>
      </c>
      <c r="H210">
        <v>68</v>
      </c>
      <c r="I210">
        <v>0.66800000000000004</v>
      </c>
      <c r="K210" t="s">
        <v>23</v>
      </c>
      <c r="L210" t="s">
        <v>24</v>
      </c>
      <c r="M210" t="s">
        <v>27</v>
      </c>
      <c r="N210" t="s">
        <v>25</v>
      </c>
    </row>
    <row r="211" spans="1:14" x14ac:dyDescent="0.2">
      <c r="A211" s="3">
        <v>44406.829594907409</v>
      </c>
      <c r="B211" s="1">
        <v>44406</v>
      </c>
      <c r="C211" s="2">
        <v>0.82959490740740749</v>
      </c>
      <c r="D211" t="s">
        <v>11</v>
      </c>
      <c r="E211">
        <v>754</v>
      </c>
      <c r="F211">
        <v>507</v>
      </c>
      <c r="G211">
        <v>1547</v>
      </c>
      <c r="H211">
        <v>55</v>
      </c>
      <c r="I211">
        <v>0.67200000000000004</v>
      </c>
      <c r="K211" t="s">
        <v>23</v>
      </c>
      <c r="L211" t="s">
        <v>24</v>
      </c>
      <c r="M211" t="s">
        <v>27</v>
      </c>
      <c r="N211" t="s">
        <v>25</v>
      </c>
    </row>
    <row r="212" spans="1:14" x14ac:dyDescent="0.2">
      <c r="A212" s="3">
        <v>44406.829664351855</v>
      </c>
      <c r="B212" s="1">
        <v>44406</v>
      </c>
      <c r="C212" s="2">
        <v>0.82966435185185183</v>
      </c>
      <c r="D212" t="s">
        <v>11</v>
      </c>
      <c r="E212">
        <v>755</v>
      </c>
      <c r="F212">
        <v>387</v>
      </c>
      <c r="G212">
        <v>1274</v>
      </c>
      <c r="H212">
        <v>54</v>
      </c>
      <c r="I212">
        <v>0.69599999999999995</v>
      </c>
      <c r="K212" t="s">
        <v>23</v>
      </c>
      <c r="L212" t="s">
        <v>24</v>
      </c>
      <c r="M212" t="s">
        <v>27</v>
      </c>
      <c r="N212" t="s">
        <v>25</v>
      </c>
    </row>
    <row r="213" spans="1:14" x14ac:dyDescent="0.2">
      <c r="A213" s="3">
        <v>44406.829733796294</v>
      </c>
      <c r="B213" s="1">
        <v>44406</v>
      </c>
      <c r="C213" s="2">
        <v>0.8297337962962964</v>
      </c>
      <c r="D213" t="s">
        <v>11</v>
      </c>
      <c r="E213">
        <v>756</v>
      </c>
      <c r="F213">
        <v>426</v>
      </c>
      <c r="G213">
        <v>1310</v>
      </c>
      <c r="H213">
        <v>45</v>
      </c>
      <c r="I213">
        <v>0.67500000000000004</v>
      </c>
      <c r="K213" t="s">
        <v>23</v>
      </c>
      <c r="L213" t="s">
        <v>24</v>
      </c>
      <c r="M213" t="s">
        <v>27</v>
      </c>
      <c r="N213" t="s">
        <v>25</v>
      </c>
    </row>
    <row r="214" spans="1:14" x14ac:dyDescent="0.2">
      <c r="A214" s="3">
        <v>44406.82980324074</v>
      </c>
      <c r="B214" s="1">
        <v>44406</v>
      </c>
      <c r="C214" s="2">
        <v>0.82980324074074074</v>
      </c>
      <c r="D214" t="s">
        <v>11</v>
      </c>
      <c r="E214">
        <v>757</v>
      </c>
      <c r="F214">
        <v>498</v>
      </c>
      <c r="G214">
        <v>1549</v>
      </c>
      <c r="H214">
        <v>35</v>
      </c>
      <c r="I214">
        <v>0.67900000000000005</v>
      </c>
      <c r="K214" t="s">
        <v>23</v>
      </c>
      <c r="L214" t="s">
        <v>24</v>
      </c>
      <c r="M214" t="s">
        <v>27</v>
      </c>
      <c r="N214" t="s">
        <v>25</v>
      </c>
    </row>
    <row r="215" spans="1:14" x14ac:dyDescent="0.2">
      <c r="A215" s="3">
        <v>44406.829872685186</v>
      </c>
      <c r="B215" s="1">
        <v>44406</v>
      </c>
      <c r="C215" s="2">
        <v>0.82987268518518509</v>
      </c>
      <c r="D215" t="s">
        <v>11</v>
      </c>
      <c r="E215">
        <v>758</v>
      </c>
      <c r="F215">
        <v>429</v>
      </c>
      <c r="G215">
        <v>1325</v>
      </c>
      <c r="H215">
        <v>36</v>
      </c>
      <c r="I215">
        <v>0.67600000000000005</v>
      </c>
      <c r="K215" t="s">
        <v>23</v>
      </c>
      <c r="L215" t="s">
        <v>24</v>
      </c>
      <c r="M215" t="s">
        <v>27</v>
      </c>
      <c r="N215" t="s">
        <v>25</v>
      </c>
    </row>
    <row r="216" spans="1:14" x14ac:dyDescent="0.2">
      <c r="A216" s="3">
        <v>44406.829953703702</v>
      </c>
      <c r="B216" s="1">
        <v>44406</v>
      </c>
      <c r="C216" s="2">
        <v>0.8299537037037038</v>
      </c>
      <c r="D216" t="s">
        <v>11</v>
      </c>
      <c r="E216">
        <v>759</v>
      </c>
      <c r="F216">
        <v>386</v>
      </c>
      <c r="G216">
        <v>1176</v>
      </c>
      <c r="H216">
        <v>36</v>
      </c>
      <c r="I216">
        <v>0.67200000000000004</v>
      </c>
      <c r="K216" t="s">
        <v>23</v>
      </c>
      <c r="L216" t="s">
        <v>24</v>
      </c>
      <c r="M216" t="s">
        <v>27</v>
      </c>
      <c r="N216" t="s">
        <v>25</v>
      </c>
    </row>
    <row r="217" spans="1:14" x14ac:dyDescent="0.2">
      <c r="A217" s="3">
        <v>44406.830023148148</v>
      </c>
      <c r="B217" s="1">
        <v>44406</v>
      </c>
      <c r="C217" s="2">
        <v>0.83002314814814815</v>
      </c>
      <c r="D217" t="s">
        <v>11</v>
      </c>
      <c r="E217">
        <v>760</v>
      </c>
      <c r="F217">
        <v>412</v>
      </c>
      <c r="G217">
        <v>1213</v>
      </c>
      <c r="H217">
        <v>35</v>
      </c>
      <c r="I217">
        <v>0.66</v>
      </c>
      <c r="K217" t="s">
        <v>23</v>
      </c>
      <c r="L217" t="s">
        <v>24</v>
      </c>
      <c r="M217" t="s">
        <v>27</v>
      </c>
      <c r="N217" t="s">
        <v>25</v>
      </c>
    </row>
    <row r="218" spans="1:14" x14ac:dyDescent="0.2">
      <c r="A218" s="3">
        <v>44406.83011574074</v>
      </c>
      <c r="B218" s="1">
        <v>44406</v>
      </c>
      <c r="C218" s="2">
        <v>0.83011574074074079</v>
      </c>
      <c r="D218" t="s">
        <v>11</v>
      </c>
      <c r="E218">
        <v>761</v>
      </c>
      <c r="F218">
        <v>218</v>
      </c>
      <c r="G218">
        <v>632</v>
      </c>
      <c r="H218">
        <v>51</v>
      </c>
      <c r="I218">
        <v>0.65500000000000003</v>
      </c>
      <c r="K218" t="s">
        <v>23</v>
      </c>
      <c r="L218" t="s">
        <v>24</v>
      </c>
      <c r="M218" t="s">
        <v>27</v>
      </c>
      <c r="N218" t="s">
        <v>25</v>
      </c>
    </row>
    <row r="219" spans="1:14" x14ac:dyDescent="0.2">
      <c r="A219" s="3">
        <v>44406.830324074072</v>
      </c>
      <c r="B219" s="1">
        <v>44406</v>
      </c>
      <c r="C219" s="2">
        <v>0.83032407407407405</v>
      </c>
      <c r="D219" t="s">
        <v>11</v>
      </c>
      <c r="E219">
        <v>762</v>
      </c>
      <c r="F219">
        <v>505</v>
      </c>
      <c r="G219">
        <v>1473</v>
      </c>
      <c r="H219">
        <v>57</v>
      </c>
      <c r="I219">
        <v>0.65700000000000003</v>
      </c>
      <c r="K219" t="s">
        <v>23</v>
      </c>
      <c r="L219" t="s">
        <v>24</v>
      </c>
      <c r="M219" t="s">
        <v>27</v>
      </c>
      <c r="N219" t="s">
        <v>25</v>
      </c>
    </row>
    <row r="220" spans="1:14" x14ac:dyDescent="0.2">
      <c r="A220" s="3">
        <v>44406.830462962964</v>
      </c>
      <c r="B220" s="1">
        <v>44406</v>
      </c>
      <c r="C220" s="2">
        <v>0.83046296296296296</v>
      </c>
      <c r="D220" t="s">
        <v>11</v>
      </c>
      <c r="E220">
        <v>763</v>
      </c>
      <c r="F220">
        <v>404</v>
      </c>
      <c r="G220">
        <v>1286</v>
      </c>
      <c r="H220">
        <v>61</v>
      </c>
      <c r="I220">
        <v>0.68600000000000005</v>
      </c>
      <c r="K220" t="s">
        <v>23</v>
      </c>
      <c r="L220" t="s">
        <v>24</v>
      </c>
      <c r="M220" t="s">
        <v>27</v>
      </c>
      <c r="N220" t="s">
        <v>25</v>
      </c>
    </row>
    <row r="221" spans="1:14" x14ac:dyDescent="0.2">
      <c r="A221" s="3">
        <v>44406.830555555556</v>
      </c>
      <c r="B221" s="1">
        <v>44406</v>
      </c>
      <c r="C221" s="2">
        <v>0.8305555555555556</v>
      </c>
      <c r="D221" t="s">
        <v>11</v>
      </c>
      <c r="E221">
        <v>764</v>
      </c>
      <c r="F221">
        <v>454</v>
      </c>
      <c r="G221">
        <v>1408</v>
      </c>
      <c r="H221">
        <v>48</v>
      </c>
      <c r="I221">
        <v>0.67800000000000005</v>
      </c>
      <c r="K221" t="s">
        <v>23</v>
      </c>
      <c r="L221" t="s">
        <v>24</v>
      </c>
      <c r="M221" t="s">
        <v>27</v>
      </c>
      <c r="N221" t="s">
        <v>25</v>
      </c>
    </row>
    <row r="222" spans="1:14" x14ac:dyDescent="0.2">
      <c r="A222" s="3">
        <v>44406.830636574072</v>
      </c>
      <c r="B222" s="1">
        <v>44406</v>
      </c>
      <c r="C222" s="2">
        <v>0.8306365740740741</v>
      </c>
      <c r="D222" t="s">
        <v>11</v>
      </c>
      <c r="E222">
        <v>765</v>
      </c>
      <c r="F222">
        <v>578</v>
      </c>
      <c r="G222">
        <v>1673</v>
      </c>
      <c r="H222">
        <v>41</v>
      </c>
      <c r="I222">
        <v>0.65500000000000003</v>
      </c>
      <c r="K222" t="s">
        <v>23</v>
      </c>
      <c r="L222" t="s">
        <v>24</v>
      </c>
      <c r="M222" t="s">
        <v>27</v>
      </c>
      <c r="N222" t="s">
        <v>25</v>
      </c>
    </row>
    <row r="223" spans="1:14" x14ac:dyDescent="0.2">
      <c r="A223" s="3">
        <v>44406.830694444441</v>
      </c>
      <c r="B223" s="1">
        <v>44406</v>
      </c>
      <c r="C223" s="2">
        <v>0.83069444444444451</v>
      </c>
      <c r="D223" t="s">
        <v>11</v>
      </c>
      <c r="E223">
        <v>766</v>
      </c>
      <c r="F223">
        <v>462</v>
      </c>
      <c r="G223">
        <v>1420</v>
      </c>
      <c r="H223">
        <v>42</v>
      </c>
      <c r="I223">
        <v>0.67500000000000004</v>
      </c>
      <c r="K223" t="s">
        <v>23</v>
      </c>
      <c r="L223" t="s">
        <v>24</v>
      </c>
      <c r="M223" t="s">
        <v>27</v>
      </c>
      <c r="N223" t="s">
        <v>25</v>
      </c>
    </row>
    <row r="224" spans="1:14" x14ac:dyDescent="0.2">
      <c r="A224" s="3">
        <v>44406.830763888887</v>
      </c>
      <c r="B224" s="1">
        <v>44406</v>
      </c>
      <c r="C224" s="2">
        <v>0.83076388888888886</v>
      </c>
      <c r="D224" t="s">
        <v>11</v>
      </c>
      <c r="E224">
        <v>767</v>
      </c>
      <c r="F224">
        <v>455</v>
      </c>
      <c r="G224">
        <v>1426</v>
      </c>
      <c r="H224">
        <v>55</v>
      </c>
      <c r="I224">
        <v>0.68100000000000005</v>
      </c>
      <c r="K224" t="s">
        <v>23</v>
      </c>
      <c r="L224" t="s">
        <v>24</v>
      </c>
      <c r="M224" t="s">
        <v>27</v>
      </c>
      <c r="N224" t="s">
        <v>25</v>
      </c>
    </row>
    <row r="225" spans="1:14" x14ac:dyDescent="0.2">
      <c r="A225" s="3">
        <v>44406.830833333333</v>
      </c>
      <c r="B225" s="1">
        <v>44406</v>
      </c>
      <c r="C225" s="2">
        <v>0.83083333333333342</v>
      </c>
      <c r="D225" t="s">
        <v>11</v>
      </c>
      <c r="E225">
        <v>768</v>
      </c>
      <c r="F225">
        <v>430</v>
      </c>
      <c r="G225">
        <v>1403</v>
      </c>
      <c r="H225">
        <v>67</v>
      </c>
      <c r="I225">
        <v>0.69399999999999995</v>
      </c>
      <c r="K225" t="s">
        <v>23</v>
      </c>
      <c r="L225" t="s">
        <v>24</v>
      </c>
      <c r="M225" t="s">
        <v>27</v>
      </c>
      <c r="N225" t="s">
        <v>25</v>
      </c>
    </row>
    <row r="226" spans="1:14" x14ac:dyDescent="0.2">
      <c r="A226" s="3">
        <v>44406.830914351849</v>
      </c>
      <c r="B226" s="1">
        <v>44406</v>
      </c>
      <c r="C226" s="2">
        <v>0.83091435185185192</v>
      </c>
      <c r="D226" t="s">
        <v>11</v>
      </c>
      <c r="E226">
        <v>769</v>
      </c>
      <c r="F226">
        <v>554</v>
      </c>
      <c r="G226">
        <v>1671</v>
      </c>
      <c r="H226">
        <v>74</v>
      </c>
      <c r="I226">
        <v>0.66800000000000004</v>
      </c>
      <c r="K226" t="s">
        <v>23</v>
      </c>
      <c r="L226" t="s">
        <v>24</v>
      </c>
      <c r="M226" t="s">
        <v>27</v>
      </c>
      <c r="N226" t="s">
        <v>25</v>
      </c>
    </row>
    <row r="227" spans="1:14" x14ac:dyDescent="0.2">
      <c r="A227" s="3">
        <v>44406.830983796295</v>
      </c>
      <c r="B227" s="1">
        <v>44406</v>
      </c>
      <c r="C227" s="2">
        <v>0.83098379629629626</v>
      </c>
      <c r="D227" t="s">
        <v>11</v>
      </c>
      <c r="E227">
        <v>770</v>
      </c>
      <c r="F227">
        <v>435</v>
      </c>
      <c r="G227">
        <v>1312</v>
      </c>
      <c r="H227">
        <v>83</v>
      </c>
      <c r="I227">
        <v>0.66800000000000004</v>
      </c>
      <c r="K227" t="s">
        <v>23</v>
      </c>
      <c r="L227" t="s">
        <v>24</v>
      </c>
      <c r="M227" t="s">
        <v>27</v>
      </c>
      <c r="N227" t="s">
        <v>25</v>
      </c>
    </row>
    <row r="228" spans="1:14" x14ac:dyDescent="0.2">
      <c r="A228" s="3">
        <v>44406.831041666665</v>
      </c>
      <c r="B228" s="1">
        <v>44406</v>
      </c>
      <c r="C228" s="2">
        <v>0.83104166666666668</v>
      </c>
      <c r="D228" t="s">
        <v>11</v>
      </c>
      <c r="E228">
        <v>771</v>
      </c>
      <c r="F228">
        <v>475</v>
      </c>
      <c r="G228">
        <v>1482</v>
      </c>
      <c r="H228">
        <v>84</v>
      </c>
      <c r="I228">
        <v>0.67900000000000005</v>
      </c>
      <c r="K228" t="s">
        <v>23</v>
      </c>
      <c r="L228" t="s">
        <v>24</v>
      </c>
      <c r="M228" t="s">
        <v>27</v>
      </c>
      <c r="N228" t="s">
        <v>25</v>
      </c>
    </row>
    <row r="229" spans="1:14" x14ac:dyDescent="0.2">
      <c r="A229" s="3">
        <v>44406.831111111111</v>
      </c>
      <c r="B229" s="1">
        <v>44406</v>
      </c>
      <c r="C229" s="2">
        <v>0.83111111111111102</v>
      </c>
      <c r="D229" t="s">
        <v>11</v>
      </c>
      <c r="E229">
        <v>772</v>
      </c>
      <c r="F229">
        <v>393</v>
      </c>
      <c r="G229">
        <v>1249</v>
      </c>
      <c r="H229">
        <v>84</v>
      </c>
      <c r="I229">
        <v>0.68500000000000005</v>
      </c>
      <c r="K229" t="s">
        <v>23</v>
      </c>
      <c r="L229" t="s">
        <v>24</v>
      </c>
      <c r="M229" t="s">
        <v>27</v>
      </c>
      <c r="N229" t="s">
        <v>25</v>
      </c>
    </row>
    <row r="230" spans="1:14" x14ac:dyDescent="0.2">
      <c r="A230" s="3">
        <v>44406.83116898148</v>
      </c>
      <c r="B230" s="1">
        <v>44406</v>
      </c>
      <c r="C230" s="2">
        <v>0.83116898148148144</v>
      </c>
      <c r="D230" t="s">
        <v>11</v>
      </c>
      <c r="E230">
        <v>773</v>
      </c>
      <c r="F230">
        <v>663</v>
      </c>
      <c r="G230">
        <v>1561</v>
      </c>
      <c r="H230">
        <v>91</v>
      </c>
      <c r="I230">
        <v>0.57499999999999996</v>
      </c>
      <c r="K230" t="s">
        <v>23</v>
      </c>
      <c r="L230" t="s">
        <v>24</v>
      </c>
      <c r="M230" t="s">
        <v>27</v>
      </c>
      <c r="N230" t="s">
        <v>25</v>
      </c>
    </row>
    <row r="231" spans="1:14" x14ac:dyDescent="0.2">
      <c r="A231" s="3">
        <v>44406.831238425926</v>
      </c>
      <c r="B231" s="1">
        <v>44406</v>
      </c>
      <c r="C231" s="2">
        <v>0.83123842592592589</v>
      </c>
      <c r="D231" t="s">
        <v>11</v>
      </c>
      <c r="E231">
        <v>774</v>
      </c>
      <c r="F231">
        <v>454</v>
      </c>
      <c r="G231">
        <v>1432</v>
      </c>
      <c r="H231">
        <v>98</v>
      </c>
      <c r="I231">
        <v>0.68300000000000005</v>
      </c>
      <c r="K231" t="s">
        <v>23</v>
      </c>
      <c r="L231" t="s">
        <v>24</v>
      </c>
      <c r="M231" t="s">
        <v>27</v>
      </c>
      <c r="N231" t="s">
        <v>25</v>
      </c>
    </row>
    <row r="232" spans="1:14" x14ac:dyDescent="0.2">
      <c r="A232" s="3">
        <v>44406.831319444442</v>
      </c>
      <c r="B232" s="1">
        <v>44406</v>
      </c>
      <c r="C232" s="2">
        <v>0.8313194444444445</v>
      </c>
      <c r="D232" t="s">
        <v>11</v>
      </c>
      <c r="E232">
        <v>775</v>
      </c>
      <c r="F232">
        <v>516</v>
      </c>
      <c r="G232">
        <v>1584</v>
      </c>
      <c r="H232">
        <v>98</v>
      </c>
      <c r="I232">
        <v>0.67400000000000004</v>
      </c>
      <c r="K232" t="s">
        <v>23</v>
      </c>
      <c r="L232" t="s">
        <v>24</v>
      </c>
      <c r="M232" t="s">
        <v>27</v>
      </c>
      <c r="N232" t="s">
        <v>25</v>
      </c>
    </row>
    <row r="233" spans="1:14" x14ac:dyDescent="0.2">
      <c r="A233" s="3">
        <v>44406.831388888888</v>
      </c>
      <c r="B233" s="1">
        <v>44406</v>
      </c>
      <c r="C233" s="2">
        <v>0.83138888888888884</v>
      </c>
      <c r="D233" t="s">
        <v>11</v>
      </c>
      <c r="E233">
        <v>776</v>
      </c>
      <c r="F233">
        <v>442</v>
      </c>
      <c r="G233">
        <v>1281</v>
      </c>
      <c r="H233">
        <v>98</v>
      </c>
      <c r="I233">
        <v>0.65500000000000003</v>
      </c>
      <c r="K233" t="s">
        <v>23</v>
      </c>
      <c r="L233" t="s">
        <v>24</v>
      </c>
      <c r="M233" t="s">
        <v>27</v>
      </c>
      <c r="N233" t="s">
        <v>25</v>
      </c>
    </row>
    <row r="234" spans="1:14" x14ac:dyDescent="0.2">
      <c r="A234" s="3">
        <v>44406.831458333334</v>
      </c>
      <c r="B234" s="1">
        <v>44406</v>
      </c>
      <c r="C234" s="2">
        <v>0.8314583333333333</v>
      </c>
      <c r="D234" t="s">
        <v>11</v>
      </c>
      <c r="E234">
        <v>777</v>
      </c>
      <c r="F234">
        <v>464</v>
      </c>
      <c r="G234">
        <v>1377</v>
      </c>
      <c r="H234">
        <v>94</v>
      </c>
      <c r="I234">
        <v>0.66300000000000003</v>
      </c>
      <c r="K234" t="s">
        <v>23</v>
      </c>
      <c r="L234" t="s">
        <v>24</v>
      </c>
      <c r="M234" t="s">
        <v>27</v>
      </c>
      <c r="N234" t="s">
        <v>25</v>
      </c>
    </row>
    <row r="235" spans="1:14" x14ac:dyDescent="0.2">
      <c r="A235" s="3">
        <v>44406.831550925926</v>
      </c>
      <c r="B235" s="1">
        <v>44406</v>
      </c>
      <c r="C235" s="2">
        <v>0.83155092592592583</v>
      </c>
      <c r="D235" t="s">
        <v>11</v>
      </c>
      <c r="E235">
        <v>778</v>
      </c>
      <c r="F235">
        <v>385</v>
      </c>
      <c r="G235">
        <v>1218</v>
      </c>
      <c r="H235">
        <v>77</v>
      </c>
      <c r="I235">
        <v>0.68400000000000005</v>
      </c>
      <c r="K235" t="s">
        <v>23</v>
      </c>
      <c r="L235" t="s">
        <v>24</v>
      </c>
      <c r="M235" t="s">
        <v>27</v>
      </c>
      <c r="N235" t="s">
        <v>25</v>
      </c>
    </row>
    <row r="236" spans="1:14" x14ac:dyDescent="0.2">
      <c r="A236" s="3">
        <v>44406.831631944442</v>
      </c>
      <c r="B236" s="1">
        <v>44406</v>
      </c>
      <c r="C236" s="2">
        <v>0.83163194444444455</v>
      </c>
      <c r="D236" t="s">
        <v>11</v>
      </c>
      <c r="E236">
        <v>779</v>
      </c>
      <c r="F236">
        <v>429</v>
      </c>
      <c r="G236">
        <v>1305</v>
      </c>
      <c r="H236">
        <v>68</v>
      </c>
      <c r="I236">
        <v>0.67100000000000004</v>
      </c>
      <c r="K236" t="s">
        <v>23</v>
      </c>
      <c r="L236" t="s">
        <v>24</v>
      </c>
      <c r="M236" t="s">
        <v>27</v>
      </c>
      <c r="N236" t="s">
        <v>25</v>
      </c>
    </row>
    <row r="237" spans="1:14" x14ac:dyDescent="0.2">
      <c r="A237" s="3">
        <v>44406.831712962965</v>
      </c>
      <c r="B237" s="1">
        <v>44406</v>
      </c>
      <c r="C237" s="2">
        <v>0.83171296296296304</v>
      </c>
      <c r="D237" t="s">
        <v>11</v>
      </c>
      <c r="E237">
        <v>780</v>
      </c>
      <c r="F237">
        <v>452</v>
      </c>
      <c r="G237">
        <v>1359</v>
      </c>
      <c r="H237">
        <v>66</v>
      </c>
      <c r="I237">
        <v>0.66700000000000004</v>
      </c>
      <c r="K237" t="s">
        <v>23</v>
      </c>
      <c r="L237" t="s">
        <v>24</v>
      </c>
      <c r="M237" t="s">
        <v>27</v>
      </c>
      <c r="N237" t="s">
        <v>25</v>
      </c>
    </row>
    <row r="238" spans="1:14" x14ac:dyDescent="0.2">
      <c r="A238" s="3">
        <v>44406.831782407404</v>
      </c>
      <c r="B238" s="1">
        <v>44406</v>
      </c>
      <c r="C238" s="2">
        <v>0.83178240740740739</v>
      </c>
      <c r="D238" t="s">
        <v>11</v>
      </c>
      <c r="E238">
        <v>781</v>
      </c>
      <c r="F238">
        <v>521</v>
      </c>
      <c r="G238">
        <v>1472</v>
      </c>
      <c r="H238">
        <v>64</v>
      </c>
      <c r="I238">
        <v>0.64600000000000002</v>
      </c>
      <c r="K238" t="s">
        <v>23</v>
      </c>
      <c r="L238" t="s">
        <v>24</v>
      </c>
      <c r="M238" t="s">
        <v>27</v>
      </c>
      <c r="N238" t="s">
        <v>25</v>
      </c>
    </row>
    <row r="239" spans="1:14" x14ac:dyDescent="0.2">
      <c r="A239" s="3">
        <v>44406.83184027778</v>
      </c>
      <c r="B239" s="1">
        <v>44406</v>
      </c>
      <c r="C239" s="2">
        <v>0.8318402777777778</v>
      </c>
      <c r="D239" t="s">
        <v>11</v>
      </c>
      <c r="E239">
        <v>782</v>
      </c>
      <c r="F239">
        <v>398</v>
      </c>
      <c r="G239">
        <v>1339</v>
      </c>
      <c r="H239">
        <v>65</v>
      </c>
      <c r="I239">
        <v>0.70299999999999996</v>
      </c>
      <c r="K239" t="s">
        <v>23</v>
      </c>
      <c r="L239" t="s">
        <v>24</v>
      </c>
      <c r="M239" t="s">
        <v>27</v>
      </c>
      <c r="N239" t="s">
        <v>25</v>
      </c>
    </row>
    <row r="240" spans="1:14" x14ac:dyDescent="0.2">
      <c r="A240" s="3">
        <v>44406.831909722219</v>
      </c>
      <c r="B240" s="1">
        <v>44406</v>
      </c>
      <c r="C240" s="2">
        <v>0.83190972222222215</v>
      </c>
      <c r="D240" t="s">
        <v>11</v>
      </c>
      <c r="E240">
        <v>783</v>
      </c>
      <c r="F240">
        <v>443</v>
      </c>
      <c r="G240">
        <v>1464</v>
      </c>
      <c r="H240">
        <v>75</v>
      </c>
      <c r="I240">
        <v>0.69699999999999995</v>
      </c>
      <c r="K240" t="s">
        <v>23</v>
      </c>
      <c r="L240" t="s">
        <v>24</v>
      </c>
      <c r="M240" t="s">
        <v>27</v>
      </c>
      <c r="N240" t="s">
        <v>25</v>
      </c>
    </row>
    <row r="241" spans="1:14" x14ac:dyDescent="0.2">
      <c r="A241" s="3">
        <v>44406.831967592596</v>
      </c>
      <c r="B241" s="1">
        <v>44406</v>
      </c>
      <c r="C241" s="2">
        <v>0.83196759259259256</v>
      </c>
      <c r="D241" t="s">
        <v>11</v>
      </c>
      <c r="E241">
        <v>784</v>
      </c>
      <c r="F241">
        <v>548</v>
      </c>
      <c r="G241">
        <v>1496</v>
      </c>
      <c r="H241">
        <v>86</v>
      </c>
      <c r="I241">
        <v>0.63400000000000001</v>
      </c>
      <c r="K241" t="s">
        <v>23</v>
      </c>
      <c r="L241" t="s">
        <v>24</v>
      </c>
      <c r="M241" t="s">
        <v>27</v>
      </c>
      <c r="N241" t="s">
        <v>25</v>
      </c>
    </row>
    <row r="242" spans="1:14" x14ac:dyDescent="0.2">
      <c r="A242" s="3">
        <v>44406.832037037035</v>
      </c>
      <c r="B242" s="1">
        <v>44406</v>
      </c>
      <c r="C242" s="2">
        <v>0.83203703703703702</v>
      </c>
      <c r="D242" t="s">
        <v>11</v>
      </c>
      <c r="E242">
        <v>785</v>
      </c>
      <c r="F242">
        <v>555</v>
      </c>
      <c r="G242">
        <v>1604</v>
      </c>
      <c r="H242">
        <v>82</v>
      </c>
      <c r="I242">
        <v>0.65400000000000003</v>
      </c>
      <c r="K242" t="s">
        <v>23</v>
      </c>
      <c r="L242" t="s">
        <v>24</v>
      </c>
      <c r="M242" t="s">
        <v>27</v>
      </c>
      <c r="N242" t="s">
        <v>25</v>
      </c>
    </row>
    <row r="243" spans="1:14" x14ac:dyDescent="0.2">
      <c r="A243" s="3">
        <v>44406.832106481481</v>
      </c>
      <c r="B243" s="1">
        <v>44406</v>
      </c>
      <c r="C243" s="2">
        <v>0.83210648148148147</v>
      </c>
      <c r="D243" t="s">
        <v>11</v>
      </c>
      <c r="E243">
        <v>786</v>
      </c>
      <c r="F243">
        <v>575</v>
      </c>
      <c r="G243">
        <v>1641</v>
      </c>
      <c r="H243">
        <v>73</v>
      </c>
      <c r="I243">
        <v>0.65</v>
      </c>
      <c r="K243" t="s">
        <v>23</v>
      </c>
      <c r="L243" t="s">
        <v>24</v>
      </c>
      <c r="M243" t="s">
        <v>27</v>
      </c>
      <c r="N243" t="s">
        <v>25</v>
      </c>
    </row>
    <row r="244" spans="1:14" x14ac:dyDescent="0.2">
      <c r="A244" s="3">
        <v>44406.832175925927</v>
      </c>
      <c r="B244" s="1">
        <v>44406</v>
      </c>
      <c r="C244" s="2">
        <v>0.83217592592592593</v>
      </c>
      <c r="D244" t="s">
        <v>11</v>
      </c>
      <c r="E244">
        <v>787</v>
      </c>
      <c r="F244">
        <v>476</v>
      </c>
      <c r="G244">
        <v>1405</v>
      </c>
      <c r="H244">
        <v>57</v>
      </c>
      <c r="I244">
        <v>0.66100000000000003</v>
      </c>
      <c r="K244" t="s">
        <v>23</v>
      </c>
      <c r="L244" t="s">
        <v>24</v>
      </c>
      <c r="M244" t="s">
        <v>27</v>
      </c>
      <c r="N244" t="s">
        <v>25</v>
      </c>
    </row>
    <row r="245" spans="1:14" x14ac:dyDescent="0.2">
      <c r="A245" s="3">
        <v>44406.832245370373</v>
      </c>
      <c r="B245" s="1">
        <v>44406</v>
      </c>
      <c r="C245" s="2">
        <v>0.83224537037037039</v>
      </c>
      <c r="D245" t="s">
        <v>11</v>
      </c>
      <c r="E245">
        <v>788</v>
      </c>
      <c r="F245">
        <v>461</v>
      </c>
      <c r="G245">
        <v>1448</v>
      </c>
      <c r="H245">
        <v>44</v>
      </c>
      <c r="I245">
        <v>0.68200000000000005</v>
      </c>
      <c r="K245" t="s">
        <v>23</v>
      </c>
      <c r="L245" t="s">
        <v>24</v>
      </c>
      <c r="M245" t="s">
        <v>27</v>
      </c>
      <c r="N245" t="s">
        <v>25</v>
      </c>
    </row>
    <row r="246" spans="1:14" x14ac:dyDescent="0.2">
      <c r="A246" s="3">
        <v>44406.832314814812</v>
      </c>
      <c r="B246" s="1">
        <v>44406</v>
      </c>
      <c r="C246" s="2">
        <v>0.83231481481481484</v>
      </c>
      <c r="D246" t="s">
        <v>11</v>
      </c>
      <c r="E246">
        <v>789</v>
      </c>
      <c r="F246">
        <v>452</v>
      </c>
      <c r="G246">
        <v>1450</v>
      </c>
      <c r="H246">
        <v>39</v>
      </c>
      <c r="I246">
        <v>0.68799999999999994</v>
      </c>
      <c r="K246" t="s">
        <v>23</v>
      </c>
      <c r="L246" t="s">
        <v>24</v>
      </c>
      <c r="M246" t="s">
        <v>27</v>
      </c>
      <c r="N246" t="s">
        <v>25</v>
      </c>
    </row>
    <row r="247" spans="1:14" x14ac:dyDescent="0.2">
      <c r="A247" s="3">
        <v>44406.832384259258</v>
      </c>
      <c r="B247" s="1">
        <v>44406</v>
      </c>
      <c r="C247" s="2">
        <v>0.8323842592592593</v>
      </c>
      <c r="D247" t="s">
        <v>11</v>
      </c>
      <c r="E247">
        <v>790</v>
      </c>
      <c r="F247">
        <v>471</v>
      </c>
      <c r="G247">
        <v>1468</v>
      </c>
      <c r="H247">
        <v>40</v>
      </c>
      <c r="I247">
        <v>0.67900000000000005</v>
      </c>
      <c r="K247" t="s">
        <v>23</v>
      </c>
      <c r="L247" t="s">
        <v>24</v>
      </c>
      <c r="M247" t="s">
        <v>27</v>
      </c>
      <c r="N247" t="s">
        <v>25</v>
      </c>
    </row>
    <row r="248" spans="1:14" x14ac:dyDescent="0.2">
      <c r="A248" s="3">
        <v>44406.832442129627</v>
      </c>
      <c r="B248" s="1">
        <v>44406</v>
      </c>
      <c r="C248" s="2">
        <v>0.8324421296296296</v>
      </c>
      <c r="D248" t="s">
        <v>11</v>
      </c>
      <c r="E248">
        <v>791</v>
      </c>
      <c r="F248">
        <v>477</v>
      </c>
      <c r="G248">
        <v>1423</v>
      </c>
      <c r="H248">
        <v>42</v>
      </c>
      <c r="I248">
        <v>0.66500000000000004</v>
      </c>
      <c r="K248" t="s">
        <v>23</v>
      </c>
      <c r="L248" t="s">
        <v>24</v>
      </c>
      <c r="M248" t="s">
        <v>27</v>
      </c>
      <c r="N248" t="s">
        <v>25</v>
      </c>
    </row>
    <row r="249" spans="1:14" x14ac:dyDescent="0.2">
      <c r="A249" s="3">
        <v>44407.38704858796</v>
      </c>
      <c r="B249" s="1">
        <v>44407</v>
      </c>
      <c r="C249" s="2">
        <v>0.38703703703703707</v>
      </c>
      <c r="D249" t="s">
        <v>9</v>
      </c>
      <c r="F249" t="s">
        <v>14</v>
      </c>
    </row>
    <row r="250" spans="1:14" x14ac:dyDescent="0.2">
      <c r="A250" s="3">
        <v>44407.387048611112</v>
      </c>
      <c r="B250" s="1">
        <v>44407</v>
      </c>
      <c r="C250" s="2">
        <v>0.38704861111111111</v>
      </c>
      <c r="D250" t="s">
        <v>11</v>
      </c>
      <c r="E250">
        <v>793</v>
      </c>
      <c r="F250">
        <v>457</v>
      </c>
      <c r="G250">
        <v>1072</v>
      </c>
      <c r="H250">
        <v>1795</v>
      </c>
      <c r="I250">
        <v>0.57399999999999995</v>
      </c>
      <c r="K250" t="s">
        <v>21</v>
      </c>
      <c r="L250" t="s">
        <v>29</v>
      </c>
      <c r="M250" t="s">
        <v>28</v>
      </c>
      <c r="N250" t="s">
        <v>30</v>
      </c>
    </row>
    <row r="251" spans="1:14" x14ac:dyDescent="0.2">
      <c r="A251" s="3">
        <v>44407.387245370373</v>
      </c>
      <c r="B251" s="1">
        <v>44407</v>
      </c>
      <c r="C251" s="2">
        <v>0.38724537037037038</v>
      </c>
      <c r="D251" t="s">
        <v>11</v>
      </c>
      <c r="E251">
        <v>794</v>
      </c>
      <c r="F251">
        <v>510</v>
      </c>
      <c r="G251">
        <v>1361</v>
      </c>
      <c r="H251">
        <v>1934</v>
      </c>
      <c r="I251">
        <v>0.625</v>
      </c>
      <c r="K251" t="s">
        <v>21</v>
      </c>
      <c r="L251" t="s">
        <v>29</v>
      </c>
      <c r="M251" t="s">
        <v>28</v>
      </c>
      <c r="N251" t="s">
        <v>30</v>
      </c>
    </row>
    <row r="252" spans="1:14" x14ac:dyDescent="0.2">
      <c r="A252" s="3">
        <v>44407.387337962966</v>
      </c>
      <c r="B252" s="1">
        <v>44407</v>
      </c>
      <c r="C252" s="2">
        <v>0.38733796296296297</v>
      </c>
      <c r="D252" t="s">
        <v>11</v>
      </c>
      <c r="E252">
        <v>795</v>
      </c>
      <c r="F252">
        <v>506</v>
      </c>
      <c r="G252">
        <v>1227</v>
      </c>
      <c r="H252">
        <v>1827</v>
      </c>
      <c r="I252">
        <v>0.58799999999999997</v>
      </c>
      <c r="K252" t="s">
        <v>21</v>
      </c>
      <c r="L252" t="s">
        <v>29</v>
      </c>
      <c r="M252" t="s">
        <v>28</v>
      </c>
      <c r="N252" t="s">
        <v>30</v>
      </c>
    </row>
    <row r="253" spans="1:14" x14ac:dyDescent="0.2">
      <c r="A253" s="3">
        <v>44407.38753472222</v>
      </c>
      <c r="B253" s="1">
        <v>44407</v>
      </c>
      <c r="C253" s="2">
        <v>0.38753472222222224</v>
      </c>
      <c r="D253" t="s">
        <v>11</v>
      </c>
      <c r="E253">
        <v>796</v>
      </c>
      <c r="F253">
        <v>380</v>
      </c>
      <c r="G253">
        <v>640</v>
      </c>
      <c r="H253">
        <v>1620</v>
      </c>
      <c r="I253">
        <v>0.40600000000000003</v>
      </c>
      <c r="K253" t="s">
        <v>21</v>
      </c>
      <c r="L253" t="s">
        <v>29</v>
      </c>
      <c r="M253" t="s">
        <v>28</v>
      </c>
      <c r="N253" t="s">
        <v>30</v>
      </c>
    </row>
    <row r="254" spans="1:14" x14ac:dyDescent="0.2">
      <c r="A254" s="3">
        <v>44407.387627314813</v>
      </c>
      <c r="B254" s="1">
        <v>44407</v>
      </c>
      <c r="C254" s="2">
        <v>0.38762731481481483</v>
      </c>
      <c r="D254" t="s">
        <v>11</v>
      </c>
      <c r="E254">
        <v>797</v>
      </c>
      <c r="F254">
        <v>531</v>
      </c>
      <c r="G254">
        <v>1267</v>
      </c>
      <c r="H254">
        <v>1578</v>
      </c>
      <c r="I254">
        <v>0.58099999999999996</v>
      </c>
      <c r="K254" t="s">
        <v>21</v>
      </c>
      <c r="L254" t="s">
        <v>29</v>
      </c>
      <c r="M254" t="s">
        <v>28</v>
      </c>
      <c r="N254" t="s">
        <v>30</v>
      </c>
    </row>
    <row r="255" spans="1:14" x14ac:dyDescent="0.2">
      <c r="A255" s="3">
        <v>44407.387719907405</v>
      </c>
      <c r="B255" s="1">
        <v>44407</v>
      </c>
      <c r="C255" s="2">
        <v>0.38771990740740742</v>
      </c>
      <c r="D255" t="s">
        <v>11</v>
      </c>
      <c r="E255">
        <v>798</v>
      </c>
      <c r="F255">
        <v>549</v>
      </c>
      <c r="G255">
        <v>1575</v>
      </c>
      <c r="H255">
        <v>1533</v>
      </c>
      <c r="I255">
        <v>0.65100000000000002</v>
      </c>
      <c r="K255" t="s">
        <v>21</v>
      </c>
      <c r="L255" t="s">
        <v>29</v>
      </c>
      <c r="M255" t="s">
        <v>28</v>
      </c>
      <c r="N255" t="s">
        <v>30</v>
      </c>
    </row>
    <row r="256" spans="1:14" x14ac:dyDescent="0.2">
      <c r="A256" s="3">
        <v>44407.387800925928</v>
      </c>
      <c r="B256" s="1">
        <v>44407</v>
      </c>
      <c r="C256" s="2">
        <v>0.38780092592592591</v>
      </c>
      <c r="D256" t="s">
        <v>11</v>
      </c>
      <c r="E256">
        <v>799</v>
      </c>
      <c r="F256">
        <v>501</v>
      </c>
      <c r="G256">
        <v>1108</v>
      </c>
      <c r="H256">
        <v>1645</v>
      </c>
      <c r="I256">
        <v>0.54800000000000004</v>
      </c>
      <c r="K256" t="s">
        <v>21</v>
      </c>
      <c r="L256" t="s">
        <v>29</v>
      </c>
      <c r="M256" t="s">
        <v>28</v>
      </c>
      <c r="N256" t="s">
        <v>30</v>
      </c>
    </row>
    <row r="257" spans="1:14" x14ac:dyDescent="0.2">
      <c r="A257" s="3">
        <v>44407.38789351852</v>
      </c>
      <c r="B257" s="1">
        <v>44407</v>
      </c>
      <c r="C257" s="2">
        <v>0.38789351851851855</v>
      </c>
      <c r="D257" t="s">
        <v>11</v>
      </c>
      <c r="E257">
        <v>800</v>
      </c>
      <c r="F257">
        <v>456</v>
      </c>
      <c r="G257">
        <v>1185</v>
      </c>
      <c r="H257">
        <v>1732</v>
      </c>
      <c r="I257">
        <v>0.61499999999999999</v>
      </c>
      <c r="K257" t="s">
        <v>21</v>
      </c>
      <c r="L257" t="s">
        <v>29</v>
      </c>
      <c r="M257" t="s">
        <v>28</v>
      </c>
      <c r="N257" t="s">
        <v>30</v>
      </c>
    </row>
    <row r="258" spans="1:14" x14ac:dyDescent="0.2">
      <c r="A258" s="3">
        <v>44407.387986111113</v>
      </c>
      <c r="B258" s="1">
        <v>44407</v>
      </c>
      <c r="C258" s="2">
        <v>0.38798611111111114</v>
      </c>
      <c r="D258" t="s">
        <v>11</v>
      </c>
      <c r="E258">
        <v>801</v>
      </c>
      <c r="F258">
        <v>529</v>
      </c>
      <c r="G258">
        <v>1079</v>
      </c>
      <c r="H258">
        <v>1645</v>
      </c>
      <c r="I258">
        <v>0.51</v>
      </c>
      <c r="K258" t="s">
        <v>21</v>
      </c>
      <c r="L258" t="s">
        <v>29</v>
      </c>
      <c r="M258" t="s">
        <v>28</v>
      </c>
      <c r="N258" t="s">
        <v>30</v>
      </c>
    </row>
    <row r="259" spans="1:14" x14ac:dyDescent="0.2">
      <c r="A259" s="3">
        <v>44407.388055555559</v>
      </c>
      <c r="B259" s="1">
        <v>44407</v>
      </c>
      <c r="C259" s="2">
        <v>0.38805555555555554</v>
      </c>
      <c r="D259" t="s">
        <v>11</v>
      </c>
      <c r="E259">
        <v>802</v>
      </c>
      <c r="F259">
        <v>530</v>
      </c>
      <c r="G259">
        <v>1221</v>
      </c>
      <c r="H259">
        <v>1612</v>
      </c>
      <c r="I259">
        <v>0.56599999999999995</v>
      </c>
      <c r="K259" t="s">
        <v>21</v>
      </c>
      <c r="L259" t="s">
        <v>29</v>
      </c>
      <c r="M259" t="s">
        <v>28</v>
      </c>
      <c r="N259" t="s">
        <v>30</v>
      </c>
    </row>
    <row r="260" spans="1:14" x14ac:dyDescent="0.2">
      <c r="A260" s="3">
        <v>44407.388124999998</v>
      </c>
      <c r="B260" s="1">
        <v>44407</v>
      </c>
      <c r="C260" s="2">
        <v>0.388125</v>
      </c>
      <c r="D260" t="s">
        <v>11</v>
      </c>
      <c r="E260">
        <v>803</v>
      </c>
      <c r="F260">
        <v>436</v>
      </c>
      <c r="G260">
        <v>938</v>
      </c>
      <c r="H260">
        <v>1650</v>
      </c>
      <c r="I260">
        <v>0.53500000000000003</v>
      </c>
      <c r="K260" t="s">
        <v>21</v>
      </c>
      <c r="L260" t="s">
        <v>29</v>
      </c>
      <c r="M260" t="s">
        <v>28</v>
      </c>
      <c r="N260" t="s">
        <v>30</v>
      </c>
    </row>
    <row r="261" spans="1:14" x14ac:dyDescent="0.2">
      <c r="A261" s="3">
        <v>44407.388194444444</v>
      </c>
      <c r="B261" s="1">
        <v>44407</v>
      </c>
      <c r="C261" s="2">
        <v>0.38819444444444445</v>
      </c>
      <c r="D261" t="s">
        <v>11</v>
      </c>
      <c r="E261">
        <v>804</v>
      </c>
      <c r="F261">
        <v>525</v>
      </c>
      <c r="G261">
        <v>1493</v>
      </c>
      <c r="H261">
        <v>1644</v>
      </c>
      <c r="I261">
        <v>0.64800000000000002</v>
      </c>
      <c r="K261" t="s">
        <v>21</v>
      </c>
      <c r="L261" t="s">
        <v>29</v>
      </c>
      <c r="M261" t="s">
        <v>28</v>
      </c>
      <c r="N261" t="s">
        <v>30</v>
      </c>
    </row>
    <row r="262" spans="1:14" x14ac:dyDescent="0.2">
      <c r="A262" s="3">
        <v>44407.388275462959</v>
      </c>
      <c r="B262" s="1">
        <v>44407</v>
      </c>
      <c r="C262" s="2">
        <v>0.38827546296296295</v>
      </c>
      <c r="D262" t="s">
        <v>11</v>
      </c>
      <c r="E262">
        <v>805</v>
      </c>
      <c r="F262">
        <v>503</v>
      </c>
      <c r="G262">
        <v>1136</v>
      </c>
      <c r="H262">
        <v>1644</v>
      </c>
      <c r="I262">
        <v>0.55700000000000005</v>
      </c>
      <c r="K262" t="s">
        <v>21</v>
      </c>
      <c r="L262" t="s">
        <v>29</v>
      </c>
      <c r="M262" t="s">
        <v>28</v>
      </c>
      <c r="N262" t="s">
        <v>30</v>
      </c>
    </row>
    <row r="263" spans="1:14" x14ac:dyDescent="0.2">
      <c r="A263" s="3">
        <v>44407.388356481482</v>
      </c>
      <c r="B263" s="1">
        <v>44407</v>
      </c>
      <c r="C263" s="2">
        <v>0.3883564814814815</v>
      </c>
      <c r="D263" t="s">
        <v>11</v>
      </c>
      <c r="E263">
        <v>806</v>
      </c>
      <c r="F263">
        <v>511</v>
      </c>
      <c r="G263">
        <v>1352</v>
      </c>
      <c r="H263">
        <v>1617</v>
      </c>
      <c r="I263">
        <v>0.622</v>
      </c>
      <c r="K263" t="s">
        <v>21</v>
      </c>
      <c r="L263" t="s">
        <v>29</v>
      </c>
      <c r="M263" t="s">
        <v>28</v>
      </c>
      <c r="N263" t="s">
        <v>30</v>
      </c>
    </row>
    <row r="264" spans="1:14" x14ac:dyDescent="0.2">
      <c r="A264" s="3">
        <v>44407.388437499998</v>
      </c>
      <c r="B264" s="1">
        <v>44407</v>
      </c>
      <c r="C264" s="2">
        <v>0.38843749999999999</v>
      </c>
      <c r="D264" t="s">
        <v>11</v>
      </c>
      <c r="E264">
        <v>807</v>
      </c>
      <c r="F264">
        <v>437</v>
      </c>
      <c r="G264">
        <v>948</v>
      </c>
      <c r="H264">
        <v>1580</v>
      </c>
      <c r="I264">
        <v>0.53900000000000003</v>
      </c>
      <c r="K264" t="s">
        <v>21</v>
      </c>
      <c r="L264" t="s">
        <v>29</v>
      </c>
      <c r="M264" t="s">
        <v>28</v>
      </c>
      <c r="N264" t="s">
        <v>30</v>
      </c>
    </row>
    <row r="265" spans="1:14" x14ac:dyDescent="0.2">
      <c r="A265" s="3">
        <v>44407.388495370367</v>
      </c>
      <c r="B265" s="1">
        <v>44407</v>
      </c>
      <c r="C265" s="2">
        <v>0.38849537037037035</v>
      </c>
      <c r="D265" t="s">
        <v>11</v>
      </c>
      <c r="E265">
        <v>808</v>
      </c>
      <c r="F265">
        <v>459</v>
      </c>
      <c r="G265">
        <v>1138</v>
      </c>
      <c r="H265">
        <v>1578</v>
      </c>
      <c r="I265">
        <v>0.59699999999999998</v>
      </c>
      <c r="K265" t="s">
        <v>21</v>
      </c>
      <c r="L265" t="s">
        <v>29</v>
      </c>
      <c r="M265" t="s">
        <v>28</v>
      </c>
      <c r="N265" t="s">
        <v>30</v>
      </c>
    </row>
    <row r="266" spans="1:14" x14ac:dyDescent="0.2">
      <c r="A266" s="3">
        <v>44407.388564814813</v>
      </c>
      <c r="B266" s="1">
        <v>44407</v>
      </c>
      <c r="C266" s="2">
        <v>0.38856481481481481</v>
      </c>
      <c r="D266" t="s">
        <v>11</v>
      </c>
      <c r="E266">
        <v>809</v>
      </c>
      <c r="F266">
        <v>511</v>
      </c>
      <c r="G266">
        <v>1508</v>
      </c>
      <c r="H266">
        <v>1573</v>
      </c>
      <c r="I266">
        <v>0.66100000000000003</v>
      </c>
      <c r="K266" t="s">
        <v>21</v>
      </c>
      <c r="L266" t="s">
        <v>29</v>
      </c>
      <c r="M266" t="s">
        <v>28</v>
      </c>
      <c r="N266" t="s">
        <v>30</v>
      </c>
    </row>
    <row r="267" spans="1:14" x14ac:dyDescent="0.2">
      <c r="A267" s="3">
        <v>44407.388645833336</v>
      </c>
      <c r="B267" s="1">
        <v>44407</v>
      </c>
      <c r="C267" s="2">
        <v>0.38864583333333336</v>
      </c>
      <c r="D267" t="s">
        <v>11</v>
      </c>
      <c r="E267">
        <v>810</v>
      </c>
      <c r="F267">
        <v>521</v>
      </c>
      <c r="G267">
        <v>1217</v>
      </c>
      <c r="H267">
        <v>1663</v>
      </c>
      <c r="I267">
        <v>0.57199999999999995</v>
      </c>
      <c r="K267" t="s">
        <v>21</v>
      </c>
      <c r="L267" t="s">
        <v>29</v>
      </c>
      <c r="M267" t="s">
        <v>28</v>
      </c>
      <c r="N267" t="s">
        <v>30</v>
      </c>
    </row>
    <row r="268" spans="1:14" x14ac:dyDescent="0.2">
      <c r="A268" s="3">
        <v>44407.388703703706</v>
      </c>
      <c r="B268" s="1">
        <v>44407</v>
      </c>
      <c r="C268" s="2">
        <v>0.38870370370370372</v>
      </c>
      <c r="D268" t="s">
        <v>11</v>
      </c>
      <c r="E268">
        <v>811</v>
      </c>
      <c r="F268">
        <v>457</v>
      </c>
      <c r="G268">
        <v>1121</v>
      </c>
      <c r="H268">
        <v>1803</v>
      </c>
      <c r="I268">
        <v>0.59199999999999997</v>
      </c>
      <c r="K268" t="s">
        <v>21</v>
      </c>
      <c r="L268" t="s">
        <v>29</v>
      </c>
      <c r="M268" t="s">
        <v>28</v>
      </c>
      <c r="N268" t="s">
        <v>30</v>
      </c>
    </row>
    <row r="269" spans="1:14" x14ac:dyDescent="0.2">
      <c r="A269" s="3">
        <v>44407.388761574075</v>
      </c>
      <c r="B269" s="1">
        <v>44407</v>
      </c>
      <c r="C269" s="2">
        <v>0.38876157407407402</v>
      </c>
      <c r="D269" t="s">
        <v>11</v>
      </c>
      <c r="E269">
        <v>812</v>
      </c>
      <c r="F269">
        <v>409</v>
      </c>
      <c r="G269">
        <v>840</v>
      </c>
      <c r="H269">
        <v>1908</v>
      </c>
      <c r="I269">
        <v>0.51300000000000001</v>
      </c>
      <c r="K269" t="s">
        <v>21</v>
      </c>
      <c r="L269" t="s">
        <v>29</v>
      </c>
      <c r="M269" t="s">
        <v>28</v>
      </c>
      <c r="N269" t="s">
        <v>30</v>
      </c>
    </row>
    <row r="270" spans="1:14" x14ac:dyDescent="0.2">
      <c r="A270" s="3">
        <v>44407.388831018521</v>
      </c>
      <c r="B270" s="1">
        <v>44407</v>
      </c>
      <c r="C270" s="2">
        <v>0.38883101851851848</v>
      </c>
      <c r="D270" t="s">
        <v>11</v>
      </c>
      <c r="E270">
        <v>813</v>
      </c>
      <c r="F270">
        <v>492</v>
      </c>
      <c r="G270">
        <v>1380</v>
      </c>
      <c r="H270">
        <v>1850</v>
      </c>
      <c r="I270">
        <v>0.64300000000000002</v>
      </c>
      <c r="K270" t="s">
        <v>21</v>
      </c>
      <c r="L270" t="s">
        <v>29</v>
      </c>
      <c r="M270" t="s">
        <v>28</v>
      </c>
      <c r="N270" t="s">
        <v>30</v>
      </c>
    </row>
    <row r="271" spans="1:14" x14ac:dyDescent="0.2">
      <c r="A271" s="3">
        <v>44407.388912037037</v>
      </c>
      <c r="B271" s="1">
        <v>44407</v>
      </c>
      <c r="C271" s="2">
        <v>0.38891203703703708</v>
      </c>
      <c r="D271" t="s">
        <v>11</v>
      </c>
      <c r="E271">
        <v>814</v>
      </c>
      <c r="F271">
        <v>504</v>
      </c>
      <c r="G271">
        <v>1204</v>
      </c>
      <c r="H271">
        <v>1816</v>
      </c>
      <c r="I271">
        <v>0.58099999999999996</v>
      </c>
      <c r="K271" t="s">
        <v>21</v>
      </c>
      <c r="L271" t="s">
        <v>29</v>
      </c>
      <c r="M271" t="s">
        <v>28</v>
      </c>
      <c r="N271" t="s">
        <v>30</v>
      </c>
    </row>
    <row r="272" spans="1:14" x14ac:dyDescent="0.2">
      <c r="A272" s="3">
        <v>44407.388993055552</v>
      </c>
      <c r="B272" s="1">
        <v>44407</v>
      </c>
      <c r="C272" s="2">
        <v>0.38899305555555558</v>
      </c>
      <c r="D272" t="s">
        <v>11</v>
      </c>
      <c r="E272">
        <v>815</v>
      </c>
      <c r="F272">
        <v>533</v>
      </c>
      <c r="G272">
        <v>1477</v>
      </c>
      <c r="H272">
        <v>1810</v>
      </c>
      <c r="I272">
        <v>0.63900000000000001</v>
      </c>
      <c r="K272" t="s">
        <v>21</v>
      </c>
      <c r="L272" t="s">
        <v>29</v>
      </c>
      <c r="M272" t="s">
        <v>28</v>
      </c>
      <c r="N272" t="s">
        <v>30</v>
      </c>
    </row>
    <row r="273" spans="1:14" x14ac:dyDescent="0.2">
      <c r="A273" s="3">
        <v>44407.389050925929</v>
      </c>
      <c r="B273" s="1">
        <v>44407</v>
      </c>
      <c r="C273" s="2">
        <v>0.38905092592592588</v>
      </c>
      <c r="D273" t="s">
        <v>11</v>
      </c>
      <c r="E273">
        <v>816</v>
      </c>
      <c r="F273">
        <v>517</v>
      </c>
      <c r="G273">
        <v>1389</v>
      </c>
      <c r="H273">
        <v>1761</v>
      </c>
      <c r="I273">
        <v>0.628</v>
      </c>
      <c r="K273" t="s">
        <v>21</v>
      </c>
      <c r="L273" t="s">
        <v>29</v>
      </c>
      <c r="M273" t="s">
        <v>28</v>
      </c>
      <c r="N273" t="s">
        <v>30</v>
      </c>
    </row>
    <row r="274" spans="1:14" x14ac:dyDescent="0.2">
      <c r="A274" s="3">
        <v>44407.389108796298</v>
      </c>
      <c r="B274" s="1">
        <v>44407</v>
      </c>
      <c r="C274" s="2">
        <v>0.3891087962962963</v>
      </c>
      <c r="D274" t="s">
        <v>11</v>
      </c>
      <c r="E274">
        <v>817</v>
      </c>
      <c r="F274">
        <v>545</v>
      </c>
      <c r="G274">
        <v>1566</v>
      </c>
      <c r="H274">
        <v>1721</v>
      </c>
      <c r="I274">
        <v>0.65200000000000002</v>
      </c>
      <c r="K274" t="s">
        <v>21</v>
      </c>
      <c r="L274" t="s">
        <v>29</v>
      </c>
      <c r="M274" t="s">
        <v>28</v>
      </c>
      <c r="N274" t="s">
        <v>30</v>
      </c>
    </row>
    <row r="275" spans="1:14" x14ac:dyDescent="0.2">
      <c r="A275" s="3">
        <v>44407.389201388891</v>
      </c>
      <c r="B275" s="1">
        <v>44407</v>
      </c>
      <c r="C275" s="2">
        <v>0.38920138888888883</v>
      </c>
      <c r="D275" t="s">
        <v>11</v>
      </c>
      <c r="E275">
        <v>818</v>
      </c>
      <c r="F275">
        <v>428</v>
      </c>
      <c r="G275">
        <v>1076</v>
      </c>
      <c r="H275">
        <v>1741</v>
      </c>
      <c r="I275">
        <v>0.60199999999999998</v>
      </c>
      <c r="K275" t="s">
        <v>21</v>
      </c>
      <c r="L275" t="s">
        <v>29</v>
      </c>
      <c r="M275" t="s">
        <v>28</v>
      </c>
      <c r="N275" t="s">
        <v>30</v>
      </c>
    </row>
    <row r="276" spans="1:14" x14ac:dyDescent="0.2">
      <c r="A276" s="3">
        <v>44407.38925925926</v>
      </c>
      <c r="B276" s="1">
        <v>44407</v>
      </c>
      <c r="C276" s="2">
        <v>0.38925925925925925</v>
      </c>
      <c r="D276" t="s">
        <v>11</v>
      </c>
      <c r="E276">
        <v>819</v>
      </c>
      <c r="F276">
        <v>497</v>
      </c>
      <c r="G276">
        <v>1282</v>
      </c>
      <c r="H276">
        <v>1783</v>
      </c>
      <c r="I276">
        <v>0.61199999999999999</v>
      </c>
      <c r="K276" t="s">
        <v>21</v>
      </c>
      <c r="L276" t="s">
        <v>29</v>
      </c>
      <c r="M276" t="s">
        <v>28</v>
      </c>
      <c r="N276" t="s">
        <v>30</v>
      </c>
    </row>
    <row r="277" spans="1:14" x14ac:dyDescent="0.2">
      <c r="A277" s="3">
        <v>44407.389328703706</v>
      </c>
      <c r="B277" s="1">
        <v>44407</v>
      </c>
      <c r="C277" s="2">
        <v>0.3893287037037037</v>
      </c>
      <c r="D277" t="s">
        <v>11</v>
      </c>
      <c r="E277">
        <v>820</v>
      </c>
      <c r="F277">
        <v>482</v>
      </c>
      <c r="G277">
        <v>914</v>
      </c>
      <c r="H277">
        <v>1805</v>
      </c>
      <c r="I277">
        <v>0.47299999999999998</v>
      </c>
      <c r="K277" t="s">
        <v>21</v>
      </c>
      <c r="L277" t="s">
        <v>29</v>
      </c>
      <c r="M277" t="s">
        <v>28</v>
      </c>
      <c r="N277" t="s">
        <v>30</v>
      </c>
    </row>
    <row r="278" spans="1:14" x14ac:dyDescent="0.2">
      <c r="A278" s="3">
        <v>44407.389386574076</v>
      </c>
      <c r="B278" s="1">
        <v>44407</v>
      </c>
      <c r="C278" s="2">
        <v>0.38938657407407407</v>
      </c>
      <c r="D278" t="s">
        <v>11</v>
      </c>
      <c r="E278">
        <v>821</v>
      </c>
      <c r="F278">
        <v>446</v>
      </c>
      <c r="G278">
        <v>925</v>
      </c>
      <c r="H278">
        <v>1796</v>
      </c>
      <c r="I278">
        <v>0.51800000000000002</v>
      </c>
      <c r="K278" t="s">
        <v>21</v>
      </c>
      <c r="L278" t="s">
        <v>29</v>
      </c>
      <c r="M278" t="s">
        <v>28</v>
      </c>
      <c r="N278" t="s">
        <v>30</v>
      </c>
    </row>
    <row r="279" spans="1:14" x14ac:dyDescent="0.2">
      <c r="A279" s="3">
        <v>44407.389467592591</v>
      </c>
      <c r="B279" s="1">
        <v>44407</v>
      </c>
      <c r="C279" s="2">
        <v>0.38946759259259256</v>
      </c>
      <c r="D279" t="s">
        <v>11</v>
      </c>
      <c r="E279">
        <v>822</v>
      </c>
      <c r="F279">
        <v>541</v>
      </c>
      <c r="G279">
        <v>1264</v>
      </c>
      <c r="H279">
        <v>1737</v>
      </c>
      <c r="I279">
        <v>0.57199999999999995</v>
      </c>
      <c r="K279" t="s">
        <v>21</v>
      </c>
      <c r="L279" t="s">
        <v>29</v>
      </c>
      <c r="M279" t="s">
        <v>28</v>
      </c>
      <c r="N279" t="s">
        <v>30</v>
      </c>
    </row>
    <row r="280" spans="1:14" x14ac:dyDescent="0.2">
      <c r="A280" s="3">
        <v>44407.389560185184</v>
      </c>
      <c r="B280" s="1">
        <v>44407</v>
      </c>
      <c r="C280" s="2">
        <v>0.38956018518518515</v>
      </c>
      <c r="D280" t="s">
        <v>11</v>
      </c>
      <c r="E280">
        <v>823</v>
      </c>
      <c r="F280">
        <v>594</v>
      </c>
      <c r="G280">
        <v>1823</v>
      </c>
      <c r="H280">
        <v>1669</v>
      </c>
      <c r="I280">
        <v>0.67400000000000004</v>
      </c>
      <c r="K280" t="s">
        <v>21</v>
      </c>
      <c r="L280" t="s">
        <v>29</v>
      </c>
      <c r="M280" t="s">
        <v>28</v>
      </c>
      <c r="N280" t="s">
        <v>30</v>
      </c>
    </row>
    <row r="281" spans="1:14" x14ac:dyDescent="0.2">
      <c r="A281" s="3">
        <v>44407.389618055553</v>
      </c>
      <c r="B281" s="1">
        <v>44407</v>
      </c>
      <c r="C281" s="2">
        <v>0.38961805555555556</v>
      </c>
      <c r="D281" t="s">
        <v>11</v>
      </c>
      <c r="E281">
        <v>824</v>
      </c>
      <c r="F281">
        <v>473</v>
      </c>
      <c r="G281">
        <v>1397</v>
      </c>
      <c r="H281">
        <v>1648</v>
      </c>
      <c r="I281">
        <v>0.66100000000000003</v>
      </c>
      <c r="K281" t="s">
        <v>21</v>
      </c>
      <c r="L281" t="s">
        <v>29</v>
      </c>
      <c r="M281" t="s">
        <v>28</v>
      </c>
      <c r="N281" t="s">
        <v>30</v>
      </c>
    </row>
    <row r="282" spans="1:14" x14ac:dyDescent="0.2">
      <c r="A282" s="3">
        <v>44407.389675925922</v>
      </c>
      <c r="B282" s="1">
        <v>44407</v>
      </c>
      <c r="C282" s="2">
        <v>0.38967592592592593</v>
      </c>
      <c r="D282" t="s">
        <v>11</v>
      </c>
      <c r="E282">
        <v>825</v>
      </c>
      <c r="F282">
        <v>503</v>
      </c>
      <c r="G282">
        <v>1380</v>
      </c>
      <c r="H282">
        <v>1650</v>
      </c>
      <c r="I282">
        <v>0.63600000000000001</v>
      </c>
      <c r="K282" t="s">
        <v>21</v>
      </c>
      <c r="L282" t="s">
        <v>29</v>
      </c>
      <c r="M282" t="s">
        <v>28</v>
      </c>
      <c r="N282" t="s">
        <v>30</v>
      </c>
    </row>
    <row r="283" spans="1:14" x14ac:dyDescent="0.2">
      <c r="A283" s="3">
        <v>44407.389826388891</v>
      </c>
      <c r="B283" s="1">
        <v>44407</v>
      </c>
      <c r="C283" s="2">
        <v>0.38982638888888888</v>
      </c>
      <c r="D283" t="s">
        <v>11</v>
      </c>
      <c r="E283">
        <v>826</v>
      </c>
      <c r="F283">
        <v>420</v>
      </c>
      <c r="G283">
        <v>1009</v>
      </c>
      <c r="H283">
        <v>1933</v>
      </c>
      <c r="I283">
        <v>0.58399999999999996</v>
      </c>
      <c r="K283" t="s">
        <v>21</v>
      </c>
      <c r="L283" t="s">
        <v>29</v>
      </c>
      <c r="M283" t="s">
        <v>28</v>
      </c>
      <c r="N283" t="s">
        <v>30</v>
      </c>
    </row>
    <row r="284" spans="1:14" x14ac:dyDescent="0.2">
      <c r="A284" s="3">
        <v>44407.38989583333</v>
      </c>
      <c r="B284" s="1">
        <v>44407</v>
      </c>
      <c r="C284" s="2">
        <v>0.38989583333333333</v>
      </c>
      <c r="D284" t="s">
        <v>11</v>
      </c>
      <c r="E284">
        <v>827</v>
      </c>
      <c r="F284">
        <v>464</v>
      </c>
      <c r="G284">
        <v>998</v>
      </c>
      <c r="H284">
        <v>1904</v>
      </c>
      <c r="I284">
        <v>0.53500000000000003</v>
      </c>
      <c r="K284" t="s">
        <v>21</v>
      </c>
      <c r="L284" t="s">
        <v>29</v>
      </c>
      <c r="M284" t="s">
        <v>28</v>
      </c>
      <c r="N284" t="s">
        <v>30</v>
      </c>
    </row>
    <row r="285" spans="1:14" x14ac:dyDescent="0.2">
      <c r="A285" s="3">
        <v>44407.389965277776</v>
      </c>
      <c r="B285" s="1">
        <v>44407</v>
      </c>
      <c r="C285" s="2">
        <v>0.38996527777777779</v>
      </c>
      <c r="D285" t="s">
        <v>11</v>
      </c>
      <c r="E285">
        <v>828</v>
      </c>
      <c r="F285">
        <v>526</v>
      </c>
      <c r="G285">
        <v>1117</v>
      </c>
      <c r="H285">
        <v>1897</v>
      </c>
      <c r="I285">
        <v>0.52900000000000003</v>
      </c>
      <c r="K285" t="s">
        <v>21</v>
      </c>
      <c r="L285" t="s">
        <v>29</v>
      </c>
      <c r="M285" t="s">
        <v>28</v>
      </c>
      <c r="N285" t="s">
        <v>30</v>
      </c>
    </row>
    <row r="286" spans="1:14" x14ac:dyDescent="0.2">
      <c r="A286" s="3">
        <v>44407.390034722222</v>
      </c>
      <c r="B286" s="1">
        <v>44407</v>
      </c>
      <c r="C286" s="2">
        <v>0.39003472222222224</v>
      </c>
      <c r="D286" t="s">
        <v>11</v>
      </c>
      <c r="E286">
        <v>829</v>
      </c>
      <c r="F286">
        <v>534</v>
      </c>
      <c r="G286">
        <v>1389</v>
      </c>
      <c r="H286">
        <v>1878</v>
      </c>
      <c r="I286">
        <v>0.61599999999999999</v>
      </c>
      <c r="K286" t="s">
        <v>21</v>
      </c>
      <c r="L286" t="s">
        <v>29</v>
      </c>
      <c r="M286" t="s">
        <v>28</v>
      </c>
      <c r="N286" t="s">
        <v>30</v>
      </c>
    </row>
    <row r="287" spans="1:14" x14ac:dyDescent="0.2">
      <c r="A287" s="3">
        <v>44407.390104166669</v>
      </c>
      <c r="B287" s="1">
        <v>44407</v>
      </c>
      <c r="C287" s="2">
        <v>0.3901041666666667</v>
      </c>
      <c r="D287" t="s">
        <v>11</v>
      </c>
      <c r="E287">
        <v>830</v>
      </c>
      <c r="F287">
        <v>508</v>
      </c>
      <c r="G287">
        <v>1507</v>
      </c>
      <c r="H287">
        <v>1849</v>
      </c>
      <c r="I287">
        <v>0.66300000000000003</v>
      </c>
      <c r="K287" t="s">
        <v>21</v>
      </c>
      <c r="L287" t="s">
        <v>29</v>
      </c>
      <c r="M287" t="s">
        <v>28</v>
      </c>
      <c r="N287" t="s">
        <v>30</v>
      </c>
    </row>
    <row r="288" spans="1:14" x14ac:dyDescent="0.2">
      <c r="A288" s="3">
        <v>44407.390162037038</v>
      </c>
      <c r="B288" s="1">
        <v>44407</v>
      </c>
      <c r="C288" s="2">
        <v>0.39016203703703706</v>
      </c>
      <c r="D288" t="s">
        <v>11</v>
      </c>
      <c r="E288">
        <v>831</v>
      </c>
      <c r="F288">
        <v>504</v>
      </c>
      <c r="G288">
        <v>1481</v>
      </c>
      <c r="H288">
        <v>1810</v>
      </c>
      <c r="I288">
        <v>0.66</v>
      </c>
      <c r="K288" t="s">
        <v>21</v>
      </c>
      <c r="L288" t="s">
        <v>29</v>
      </c>
      <c r="M288" t="s">
        <v>28</v>
      </c>
      <c r="N288" t="s">
        <v>30</v>
      </c>
    </row>
    <row r="289" spans="1:14" x14ac:dyDescent="0.2">
      <c r="A289" s="3">
        <v>44407.390243055554</v>
      </c>
      <c r="B289" s="1">
        <v>44407</v>
      </c>
      <c r="C289" s="2">
        <v>0.39024305555555555</v>
      </c>
      <c r="D289" t="s">
        <v>11</v>
      </c>
      <c r="E289">
        <v>832</v>
      </c>
      <c r="F289">
        <v>455</v>
      </c>
      <c r="G289">
        <v>1216</v>
      </c>
      <c r="H289">
        <v>1776</v>
      </c>
      <c r="I289">
        <v>0.626</v>
      </c>
      <c r="K289" t="s">
        <v>21</v>
      </c>
      <c r="L289" t="s">
        <v>29</v>
      </c>
      <c r="M289" t="s">
        <v>28</v>
      </c>
      <c r="N289" t="s">
        <v>30</v>
      </c>
    </row>
    <row r="290" spans="1:14" x14ac:dyDescent="0.2">
      <c r="A290" s="3">
        <v>44407.390324074076</v>
      </c>
      <c r="B290" s="1">
        <v>44407</v>
      </c>
      <c r="C290" s="2">
        <v>0.3903240740740741</v>
      </c>
      <c r="D290" t="s">
        <v>11</v>
      </c>
      <c r="E290">
        <v>833</v>
      </c>
      <c r="F290">
        <v>332</v>
      </c>
      <c r="G290">
        <v>834</v>
      </c>
      <c r="H290">
        <v>1908</v>
      </c>
      <c r="I290">
        <v>0.60199999999999998</v>
      </c>
      <c r="K290" t="s">
        <v>21</v>
      </c>
      <c r="L290" t="s">
        <v>29</v>
      </c>
      <c r="M290" t="s">
        <v>28</v>
      </c>
      <c r="N290" t="s">
        <v>30</v>
      </c>
    </row>
    <row r="291" spans="1:14" x14ac:dyDescent="0.2">
      <c r="A291" s="3">
        <v>44407.390659699071</v>
      </c>
      <c r="B291" s="1">
        <v>44407</v>
      </c>
      <c r="C291" s="2">
        <v>0.39064814814814813</v>
      </c>
      <c r="D291" t="s">
        <v>9</v>
      </c>
      <c r="F291" t="s">
        <v>15</v>
      </c>
    </row>
    <row r="292" spans="1:14" x14ac:dyDescent="0.2">
      <c r="A292" s="3">
        <v>44407.390659722223</v>
      </c>
      <c r="B292" s="1">
        <v>44407</v>
      </c>
      <c r="C292" s="2">
        <v>0.39065972222222217</v>
      </c>
      <c r="D292" t="s">
        <v>11</v>
      </c>
      <c r="E292">
        <v>835</v>
      </c>
      <c r="F292">
        <v>485</v>
      </c>
      <c r="G292">
        <v>1155</v>
      </c>
      <c r="H292">
        <v>2122</v>
      </c>
      <c r="I292">
        <v>0.57999999999999996</v>
      </c>
      <c r="K292" t="s">
        <v>22</v>
      </c>
      <c r="L292" t="s">
        <v>29</v>
      </c>
      <c r="M292" t="s">
        <v>28</v>
      </c>
      <c r="N292" t="s">
        <v>30</v>
      </c>
    </row>
    <row r="293" spans="1:14" x14ac:dyDescent="0.2">
      <c r="A293" s="3">
        <v>44407.390856481485</v>
      </c>
      <c r="B293" s="1">
        <v>44407</v>
      </c>
      <c r="C293" s="2">
        <v>0.3908564814814815</v>
      </c>
      <c r="D293" t="s">
        <v>11</v>
      </c>
      <c r="E293">
        <v>836</v>
      </c>
      <c r="F293">
        <v>502</v>
      </c>
      <c r="G293">
        <v>1266</v>
      </c>
      <c r="H293">
        <v>2065</v>
      </c>
      <c r="I293">
        <v>0.60299999999999998</v>
      </c>
      <c r="K293" t="s">
        <v>22</v>
      </c>
      <c r="L293" t="s">
        <v>29</v>
      </c>
      <c r="M293" t="s">
        <v>28</v>
      </c>
      <c r="N293" t="s">
        <v>30</v>
      </c>
    </row>
    <row r="294" spans="1:14" x14ac:dyDescent="0.2">
      <c r="A294" s="3">
        <v>44407.391041666669</v>
      </c>
      <c r="B294" s="1">
        <v>44407</v>
      </c>
      <c r="C294" s="2">
        <v>0.39104166666666668</v>
      </c>
      <c r="D294" t="s">
        <v>11</v>
      </c>
      <c r="E294">
        <v>837</v>
      </c>
      <c r="F294">
        <v>403</v>
      </c>
      <c r="G294">
        <v>1050</v>
      </c>
      <c r="H294">
        <v>1887</v>
      </c>
      <c r="I294">
        <v>0.61599999999999999</v>
      </c>
      <c r="K294" t="s">
        <v>22</v>
      </c>
      <c r="L294" t="s">
        <v>29</v>
      </c>
      <c r="M294" t="s">
        <v>28</v>
      </c>
      <c r="N294" t="s">
        <v>30</v>
      </c>
    </row>
    <row r="295" spans="1:14" x14ac:dyDescent="0.2">
      <c r="A295" s="3">
        <v>44407.391111111108</v>
      </c>
      <c r="B295" s="1">
        <v>44407</v>
      </c>
      <c r="C295" s="2">
        <v>0.39111111111111113</v>
      </c>
      <c r="D295" t="s">
        <v>11</v>
      </c>
      <c r="E295">
        <v>838</v>
      </c>
      <c r="F295">
        <v>410</v>
      </c>
      <c r="G295">
        <v>1044</v>
      </c>
      <c r="H295">
        <v>1748</v>
      </c>
      <c r="I295">
        <v>0.60699999999999998</v>
      </c>
      <c r="K295" t="s">
        <v>22</v>
      </c>
      <c r="L295" t="s">
        <v>29</v>
      </c>
      <c r="M295" t="s">
        <v>28</v>
      </c>
      <c r="N295" t="s">
        <v>30</v>
      </c>
    </row>
    <row r="296" spans="1:14" x14ac:dyDescent="0.2">
      <c r="A296" s="3">
        <v>44407.391168981485</v>
      </c>
      <c r="B296" s="1">
        <v>44407</v>
      </c>
      <c r="C296" s="2">
        <v>0.39116898148148144</v>
      </c>
      <c r="D296" t="s">
        <v>11</v>
      </c>
      <c r="E296">
        <v>839</v>
      </c>
      <c r="F296">
        <v>466</v>
      </c>
      <c r="G296">
        <v>1150</v>
      </c>
      <c r="H296">
        <v>1735</v>
      </c>
      <c r="I296">
        <v>0.59499999999999997</v>
      </c>
      <c r="K296" t="s">
        <v>22</v>
      </c>
      <c r="L296" t="s">
        <v>29</v>
      </c>
      <c r="M296" t="s">
        <v>28</v>
      </c>
      <c r="N296" t="s">
        <v>30</v>
      </c>
    </row>
    <row r="297" spans="1:14" x14ac:dyDescent="0.2">
      <c r="A297" s="3">
        <v>44407.391226851854</v>
      </c>
      <c r="B297" s="1">
        <v>44407</v>
      </c>
      <c r="C297" s="2">
        <v>0.39122685185185185</v>
      </c>
      <c r="D297" t="s">
        <v>11</v>
      </c>
      <c r="E297">
        <v>840</v>
      </c>
      <c r="F297">
        <v>534</v>
      </c>
      <c r="G297">
        <v>1349</v>
      </c>
      <c r="H297">
        <v>1793</v>
      </c>
      <c r="I297">
        <v>0.60399999999999998</v>
      </c>
      <c r="K297" t="s">
        <v>22</v>
      </c>
      <c r="L297" t="s">
        <v>29</v>
      </c>
      <c r="M297" t="s">
        <v>28</v>
      </c>
      <c r="N297" t="s">
        <v>30</v>
      </c>
    </row>
    <row r="298" spans="1:14" x14ac:dyDescent="0.2">
      <c r="A298" s="3">
        <v>44407.39130787037</v>
      </c>
      <c r="B298" s="1">
        <v>44407</v>
      </c>
      <c r="C298" s="2">
        <v>0.39130787037037035</v>
      </c>
      <c r="D298" t="s">
        <v>11</v>
      </c>
      <c r="E298">
        <v>841</v>
      </c>
      <c r="F298">
        <v>489</v>
      </c>
      <c r="G298">
        <v>1047</v>
      </c>
      <c r="H298">
        <v>1852</v>
      </c>
      <c r="I298">
        <v>0.53300000000000003</v>
      </c>
      <c r="K298" t="s">
        <v>22</v>
      </c>
      <c r="L298" t="s">
        <v>29</v>
      </c>
      <c r="M298" t="s">
        <v>28</v>
      </c>
      <c r="N298" t="s">
        <v>30</v>
      </c>
    </row>
    <row r="299" spans="1:14" x14ac:dyDescent="0.2">
      <c r="A299" s="3">
        <v>44407.391388888886</v>
      </c>
      <c r="B299" s="1">
        <v>44407</v>
      </c>
      <c r="C299" s="2">
        <v>0.39138888888888884</v>
      </c>
      <c r="D299" t="s">
        <v>11</v>
      </c>
      <c r="E299">
        <v>842</v>
      </c>
      <c r="F299">
        <v>437</v>
      </c>
      <c r="G299">
        <v>1069</v>
      </c>
      <c r="H299">
        <v>1870</v>
      </c>
      <c r="I299">
        <v>0.59099999999999997</v>
      </c>
      <c r="K299" t="s">
        <v>22</v>
      </c>
      <c r="L299" t="s">
        <v>29</v>
      </c>
      <c r="M299" t="s">
        <v>28</v>
      </c>
      <c r="N299" t="s">
        <v>30</v>
      </c>
    </row>
    <row r="300" spans="1:14" x14ac:dyDescent="0.2">
      <c r="A300" s="3">
        <v>44407.391550925924</v>
      </c>
      <c r="B300" s="1">
        <v>44407</v>
      </c>
      <c r="C300" s="2">
        <v>0.39155092592592594</v>
      </c>
      <c r="D300" t="s">
        <v>11</v>
      </c>
      <c r="E300">
        <v>843</v>
      </c>
      <c r="F300">
        <v>502</v>
      </c>
      <c r="G300">
        <v>1102</v>
      </c>
      <c r="H300">
        <v>1314</v>
      </c>
      <c r="I300">
        <v>0.54400000000000004</v>
      </c>
      <c r="K300" t="s">
        <v>22</v>
      </c>
      <c r="L300" t="s">
        <v>29</v>
      </c>
      <c r="M300" t="s">
        <v>28</v>
      </c>
      <c r="N300" t="s">
        <v>30</v>
      </c>
    </row>
    <row r="301" spans="1:14" x14ac:dyDescent="0.2">
      <c r="A301" s="3">
        <v>44407.391608796293</v>
      </c>
      <c r="B301" s="1">
        <v>44407</v>
      </c>
      <c r="C301" s="2">
        <v>0.39160879629629625</v>
      </c>
      <c r="D301" t="s">
        <v>11</v>
      </c>
      <c r="E301">
        <v>844</v>
      </c>
      <c r="F301">
        <v>508</v>
      </c>
      <c r="G301">
        <v>1093</v>
      </c>
      <c r="H301">
        <v>1141</v>
      </c>
      <c r="I301">
        <v>0.53500000000000003</v>
      </c>
      <c r="K301" t="s">
        <v>22</v>
      </c>
      <c r="L301" t="s">
        <v>29</v>
      </c>
      <c r="M301" t="s">
        <v>28</v>
      </c>
      <c r="N301" t="s">
        <v>30</v>
      </c>
    </row>
    <row r="302" spans="1:14" x14ac:dyDescent="0.2">
      <c r="A302" s="3">
        <v>44407.391689814816</v>
      </c>
      <c r="B302" s="1">
        <v>44407</v>
      </c>
      <c r="C302" s="2">
        <v>0.39168981481481485</v>
      </c>
      <c r="D302" t="s">
        <v>11</v>
      </c>
      <c r="E302">
        <v>845</v>
      </c>
      <c r="F302">
        <v>527</v>
      </c>
      <c r="G302">
        <v>1228</v>
      </c>
      <c r="H302">
        <v>1130</v>
      </c>
      <c r="I302">
        <v>0.57099999999999995</v>
      </c>
      <c r="K302" t="s">
        <v>22</v>
      </c>
      <c r="L302" t="s">
        <v>29</v>
      </c>
      <c r="M302" t="s">
        <v>28</v>
      </c>
      <c r="N302" t="s">
        <v>30</v>
      </c>
    </row>
    <row r="303" spans="1:14" x14ac:dyDescent="0.2">
      <c r="A303" s="3">
        <v>44407.391747685186</v>
      </c>
      <c r="B303" s="1">
        <v>44407</v>
      </c>
      <c r="C303" s="2">
        <v>0.39174768518518516</v>
      </c>
      <c r="D303" t="s">
        <v>11</v>
      </c>
      <c r="E303">
        <v>846</v>
      </c>
      <c r="F303">
        <v>498</v>
      </c>
      <c r="G303">
        <v>1279</v>
      </c>
      <c r="H303">
        <v>1212</v>
      </c>
      <c r="I303">
        <v>0.61099999999999999</v>
      </c>
      <c r="K303" t="s">
        <v>22</v>
      </c>
      <c r="L303" t="s">
        <v>29</v>
      </c>
      <c r="M303" t="s">
        <v>28</v>
      </c>
      <c r="N303" t="s">
        <v>30</v>
      </c>
    </row>
    <row r="304" spans="1:14" x14ac:dyDescent="0.2">
      <c r="A304" s="3">
        <v>44407.391828703701</v>
      </c>
      <c r="B304" s="1">
        <v>44407</v>
      </c>
      <c r="C304" s="2">
        <v>0.39182870370370365</v>
      </c>
      <c r="D304" t="s">
        <v>11</v>
      </c>
      <c r="E304">
        <v>847</v>
      </c>
      <c r="F304">
        <v>355</v>
      </c>
      <c r="G304">
        <v>640</v>
      </c>
      <c r="H304">
        <v>1283</v>
      </c>
      <c r="I304">
        <v>0.44500000000000001</v>
      </c>
      <c r="K304" t="s">
        <v>22</v>
      </c>
      <c r="L304" t="s">
        <v>29</v>
      </c>
      <c r="M304" t="s">
        <v>28</v>
      </c>
      <c r="N304" t="s">
        <v>30</v>
      </c>
    </row>
    <row r="305" spans="1:14" x14ac:dyDescent="0.2">
      <c r="A305" s="3">
        <v>44407.391875000001</v>
      </c>
      <c r="B305" s="1">
        <v>44407</v>
      </c>
      <c r="C305" s="2">
        <v>0.39187499999999997</v>
      </c>
      <c r="D305" t="s">
        <v>11</v>
      </c>
      <c r="E305">
        <v>848</v>
      </c>
      <c r="F305">
        <v>457</v>
      </c>
      <c r="G305">
        <v>937</v>
      </c>
      <c r="H305">
        <v>1312</v>
      </c>
      <c r="I305">
        <v>0.51200000000000001</v>
      </c>
      <c r="K305" t="s">
        <v>22</v>
      </c>
      <c r="L305" t="s">
        <v>29</v>
      </c>
      <c r="M305" t="s">
        <v>28</v>
      </c>
      <c r="N305" t="s">
        <v>30</v>
      </c>
    </row>
    <row r="306" spans="1:14" x14ac:dyDescent="0.2">
      <c r="A306" s="3">
        <v>44407.391944444447</v>
      </c>
      <c r="B306" s="1">
        <v>44407</v>
      </c>
      <c r="C306" s="2">
        <v>0.39194444444444443</v>
      </c>
      <c r="D306" t="s">
        <v>11</v>
      </c>
      <c r="E306">
        <v>849</v>
      </c>
      <c r="F306">
        <v>458</v>
      </c>
      <c r="G306">
        <v>997</v>
      </c>
      <c r="H306">
        <v>1366</v>
      </c>
      <c r="I306">
        <v>0.54100000000000004</v>
      </c>
      <c r="K306" t="s">
        <v>22</v>
      </c>
      <c r="L306" t="s">
        <v>29</v>
      </c>
      <c r="M306" t="s">
        <v>28</v>
      </c>
      <c r="N306" t="s">
        <v>30</v>
      </c>
    </row>
    <row r="307" spans="1:14" x14ac:dyDescent="0.2">
      <c r="A307" s="3">
        <v>44407.392013888886</v>
      </c>
      <c r="B307" s="1">
        <v>44407</v>
      </c>
      <c r="C307" s="2">
        <v>0.39201388888888888</v>
      </c>
      <c r="D307" t="s">
        <v>11</v>
      </c>
      <c r="E307">
        <v>850</v>
      </c>
      <c r="F307">
        <v>482</v>
      </c>
      <c r="G307">
        <v>1174</v>
      </c>
      <c r="H307">
        <v>1381</v>
      </c>
      <c r="I307">
        <v>0.58899999999999997</v>
      </c>
      <c r="K307" t="s">
        <v>22</v>
      </c>
      <c r="L307" t="s">
        <v>29</v>
      </c>
      <c r="M307" t="s">
        <v>28</v>
      </c>
      <c r="N307" t="s">
        <v>30</v>
      </c>
    </row>
    <row r="308" spans="1:14" x14ac:dyDescent="0.2">
      <c r="A308" s="3">
        <v>44407.392071759263</v>
      </c>
      <c r="B308" s="1">
        <v>44407</v>
      </c>
      <c r="C308" s="2">
        <v>0.39207175925925924</v>
      </c>
      <c r="D308" t="s">
        <v>11</v>
      </c>
      <c r="E308">
        <v>851</v>
      </c>
      <c r="F308">
        <v>438</v>
      </c>
      <c r="G308">
        <v>1206</v>
      </c>
      <c r="H308">
        <v>1379</v>
      </c>
      <c r="I308">
        <v>0.63700000000000001</v>
      </c>
      <c r="K308" t="s">
        <v>22</v>
      </c>
      <c r="L308" t="s">
        <v>29</v>
      </c>
      <c r="M308" t="s">
        <v>28</v>
      </c>
      <c r="N308" t="s">
        <v>30</v>
      </c>
    </row>
    <row r="309" spans="1:14" x14ac:dyDescent="0.2">
      <c r="A309" s="3">
        <v>44407.39234953704</v>
      </c>
      <c r="B309" s="1">
        <v>44407</v>
      </c>
      <c r="C309" s="2">
        <v>0.39234953703703707</v>
      </c>
      <c r="D309" t="s">
        <v>11</v>
      </c>
      <c r="E309">
        <v>852</v>
      </c>
      <c r="F309">
        <v>394</v>
      </c>
      <c r="G309">
        <v>767</v>
      </c>
      <c r="H309">
        <v>1611</v>
      </c>
      <c r="I309">
        <v>0.48599999999999999</v>
      </c>
      <c r="K309" t="s">
        <v>22</v>
      </c>
      <c r="L309" t="s">
        <v>29</v>
      </c>
      <c r="M309" t="s">
        <v>28</v>
      </c>
      <c r="N309" t="s">
        <v>30</v>
      </c>
    </row>
    <row r="310" spans="1:14" x14ac:dyDescent="0.2">
      <c r="A310" s="3">
        <v>44407.392418981479</v>
      </c>
      <c r="B310" s="1">
        <v>44407</v>
      </c>
      <c r="C310" s="2">
        <v>0.39241898148148152</v>
      </c>
      <c r="D310" t="s">
        <v>11</v>
      </c>
      <c r="E310">
        <v>853</v>
      </c>
      <c r="F310">
        <v>380</v>
      </c>
      <c r="G310">
        <v>835</v>
      </c>
      <c r="H310">
        <v>1220</v>
      </c>
      <c r="I310">
        <v>0.54500000000000004</v>
      </c>
      <c r="K310" t="s">
        <v>22</v>
      </c>
      <c r="L310" t="s">
        <v>29</v>
      </c>
      <c r="M310" t="s">
        <v>28</v>
      </c>
      <c r="N310" t="s">
        <v>30</v>
      </c>
    </row>
    <row r="311" spans="1:14" x14ac:dyDescent="0.2">
      <c r="A311" s="3">
        <v>44407.392488425925</v>
      </c>
      <c r="B311" s="1">
        <v>44407</v>
      </c>
      <c r="C311" s="2">
        <v>0.39248842592592598</v>
      </c>
      <c r="D311" t="s">
        <v>11</v>
      </c>
      <c r="E311">
        <v>854</v>
      </c>
      <c r="F311">
        <v>454</v>
      </c>
      <c r="G311">
        <v>996</v>
      </c>
      <c r="H311">
        <v>1193</v>
      </c>
      <c r="I311">
        <v>0.54400000000000004</v>
      </c>
      <c r="K311" t="s">
        <v>22</v>
      </c>
      <c r="L311" t="s">
        <v>29</v>
      </c>
      <c r="M311" t="s">
        <v>28</v>
      </c>
      <c r="N311" t="s">
        <v>30</v>
      </c>
    </row>
    <row r="312" spans="1:14" x14ac:dyDescent="0.2">
      <c r="A312" s="3">
        <v>44407.392569444448</v>
      </c>
      <c r="B312" s="1">
        <v>44407</v>
      </c>
      <c r="C312" s="2">
        <v>0.39256944444444447</v>
      </c>
      <c r="D312" t="s">
        <v>11</v>
      </c>
      <c r="E312">
        <v>855</v>
      </c>
      <c r="F312">
        <v>449</v>
      </c>
      <c r="G312">
        <v>1177</v>
      </c>
      <c r="H312">
        <v>1255</v>
      </c>
      <c r="I312">
        <v>0.61899999999999999</v>
      </c>
      <c r="K312" t="s">
        <v>22</v>
      </c>
      <c r="L312" t="s">
        <v>29</v>
      </c>
      <c r="M312" t="s">
        <v>28</v>
      </c>
      <c r="N312" t="s">
        <v>30</v>
      </c>
    </row>
    <row r="313" spans="1:14" x14ac:dyDescent="0.2">
      <c r="A313" s="3">
        <v>44407.392627314817</v>
      </c>
      <c r="B313" s="1">
        <v>44407</v>
      </c>
      <c r="C313" s="2">
        <v>0.39262731481481478</v>
      </c>
      <c r="D313" t="s">
        <v>11</v>
      </c>
      <c r="E313">
        <v>856</v>
      </c>
      <c r="F313">
        <v>603</v>
      </c>
      <c r="G313">
        <v>1285</v>
      </c>
      <c r="H313">
        <v>1259</v>
      </c>
      <c r="I313">
        <v>0.53100000000000003</v>
      </c>
      <c r="K313" t="s">
        <v>22</v>
      </c>
      <c r="L313" t="s">
        <v>29</v>
      </c>
      <c r="M313" t="s">
        <v>28</v>
      </c>
      <c r="N313" t="s">
        <v>30</v>
      </c>
    </row>
    <row r="314" spans="1:14" x14ac:dyDescent="0.2">
      <c r="A314" s="3">
        <v>44407.392685185187</v>
      </c>
      <c r="B314" s="1">
        <v>44407</v>
      </c>
      <c r="C314" s="2">
        <v>0.39268518518518519</v>
      </c>
      <c r="D314" t="s">
        <v>11</v>
      </c>
      <c r="E314">
        <v>857</v>
      </c>
      <c r="F314">
        <v>535</v>
      </c>
      <c r="G314">
        <v>1411</v>
      </c>
      <c r="H314">
        <v>1244</v>
      </c>
      <c r="I314">
        <v>0.621</v>
      </c>
      <c r="K314" t="s">
        <v>22</v>
      </c>
      <c r="L314" t="s">
        <v>29</v>
      </c>
      <c r="M314" t="s">
        <v>28</v>
      </c>
      <c r="N314" t="s">
        <v>30</v>
      </c>
    </row>
    <row r="315" spans="1:14" x14ac:dyDescent="0.2">
      <c r="A315" s="3">
        <v>44407.392743055556</v>
      </c>
      <c r="B315" s="1">
        <v>44407</v>
      </c>
      <c r="C315" s="2">
        <v>0.39274305555555555</v>
      </c>
      <c r="D315" t="s">
        <v>11</v>
      </c>
      <c r="E315">
        <v>858</v>
      </c>
      <c r="F315">
        <v>509</v>
      </c>
      <c r="G315">
        <v>1287</v>
      </c>
      <c r="H315">
        <v>1222</v>
      </c>
      <c r="I315">
        <v>0.60499999999999998</v>
      </c>
      <c r="K315" t="s">
        <v>22</v>
      </c>
      <c r="L315" t="s">
        <v>29</v>
      </c>
      <c r="M315" t="s">
        <v>28</v>
      </c>
      <c r="N315" t="s">
        <v>30</v>
      </c>
    </row>
    <row r="316" spans="1:14" x14ac:dyDescent="0.2">
      <c r="A316" s="3">
        <v>44407.392812500002</v>
      </c>
      <c r="B316" s="1">
        <v>44407</v>
      </c>
      <c r="C316" s="2">
        <v>0.39281250000000001</v>
      </c>
      <c r="D316" t="s">
        <v>11</v>
      </c>
      <c r="E316">
        <v>859</v>
      </c>
      <c r="F316">
        <v>525</v>
      </c>
      <c r="G316">
        <v>1392</v>
      </c>
      <c r="H316">
        <v>1201</v>
      </c>
      <c r="I316">
        <v>0.623</v>
      </c>
      <c r="K316" t="s">
        <v>22</v>
      </c>
      <c r="L316" t="s">
        <v>29</v>
      </c>
      <c r="M316" t="s">
        <v>28</v>
      </c>
      <c r="N316" t="s">
        <v>30</v>
      </c>
    </row>
    <row r="317" spans="1:14" x14ac:dyDescent="0.2">
      <c r="A317" s="3">
        <v>44407.392905092594</v>
      </c>
      <c r="B317" s="1">
        <v>44407</v>
      </c>
      <c r="C317" s="2">
        <v>0.3929050925925926</v>
      </c>
      <c r="D317" t="s">
        <v>11</v>
      </c>
      <c r="E317">
        <v>860</v>
      </c>
      <c r="F317">
        <v>474</v>
      </c>
      <c r="G317">
        <v>1155</v>
      </c>
      <c r="H317">
        <v>1166</v>
      </c>
      <c r="I317">
        <v>0.59</v>
      </c>
      <c r="K317" t="s">
        <v>22</v>
      </c>
      <c r="L317" t="s">
        <v>29</v>
      </c>
      <c r="M317" t="s">
        <v>28</v>
      </c>
      <c r="N317" t="s">
        <v>30</v>
      </c>
    </row>
    <row r="318" spans="1:14" x14ac:dyDescent="0.2">
      <c r="A318" s="3">
        <v>44407.392962962964</v>
      </c>
      <c r="B318" s="1">
        <v>44407</v>
      </c>
      <c r="C318" s="2">
        <v>0.39296296296296296</v>
      </c>
      <c r="D318" t="s">
        <v>11</v>
      </c>
      <c r="E318">
        <v>861</v>
      </c>
      <c r="F318">
        <v>483</v>
      </c>
      <c r="G318">
        <v>1190</v>
      </c>
      <c r="H318">
        <v>1128</v>
      </c>
      <c r="I318">
        <v>0.59399999999999997</v>
      </c>
      <c r="K318" t="s">
        <v>22</v>
      </c>
      <c r="L318" t="s">
        <v>29</v>
      </c>
      <c r="M318" t="s">
        <v>28</v>
      </c>
      <c r="N318" t="s">
        <v>30</v>
      </c>
    </row>
    <row r="319" spans="1:14" x14ac:dyDescent="0.2">
      <c r="A319" s="3">
        <v>44407.393020833333</v>
      </c>
      <c r="B319" s="1">
        <v>44407</v>
      </c>
      <c r="C319" s="2">
        <v>0.39302083333333332</v>
      </c>
      <c r="D319" t="s">
        <v>11</v>
      </c>
      <c r="E319">
        <v>862</v>
      </c>
      <c r="F319">
        <v>341</v>
      </c>
      <c r="G319">
        <v>613</v>
      </c>
      <c r="H319">
        <v>1125</v>
      </c>
      <c r="I319">
        <v>0.44400000000000001</v>
      </c>
      <c r="K319" t="s">
        <v>22</v>
      </c>
      <c r="L319" t="s">
        <v>29</v>
      </c>
      <c r="M319" t="s">
        <v>28</v>
      </c>
      <c r="N319" t="s">
        <v>30</v>
      </c>
    </row>
    <row r="320" spans="1:14" x14ac:dyDescent="0.2">
      <c r="A320" s="3">
        <v>44407.393090277779</v>
      </c>
      <c r="B320" s="1">
        <v>44407</v>
      </c>
      <c r="C320" s="2">
        <v>0.39309027777777777</v>
      </c>
      <c r="D320" t="s">
        <v>11</v>
      </c>
      <c r="E320">
        <v>863</v>
      </c>
      <c r="F320">
        <v>393</v>
      </c>
      <c r="G320">
        <v>769</v>
      </c>
      <c r="H320">
        <v>1190</v>
      </c>
      <c r="I320">
        <v>0.48899999999999999</v>
      </c>
      <c r="K320" t="s">
        <v>22</v>
      </c>
      <c r="L320" t="s">
        <v>29</v>
      </c>
      <c r="M320" t="s">
        <v>28</v>
      </c>
      <c r="N320" t="s">
        <v>30</v>
      </c>
    </row>
    <row r="321" spans="1:14" x14ac:dyDescent="0.2">
      <c r="A321" s="3">
        <v>44407.393148148149</v>
      </c>
      <c r="B321" s="1">
        <v>44407</v>
      </c>
      <c r="C321" s="2">
        <v>0.39314814814814819</v>
      </c>
      <c r="D321" t="s">
        <v>11</v>
      </c>
      <c r="E321">
        <v>864</v>
      </c>
      <c r="F321">
        <v>520</v>
      </c>
      <c r="G321">
        <v>1093</v>
      </c>
      <c r="H321">
        <v>1210</v>
      </c>
      <c r="I321">
        <v>0.52400000000000002</v>
      </c>
      <c r="K321" t="s">
        <v>22</v>
      </c>
      <c r="L321" t="s">
        <v>29</v>
      </c>
      <c r="M321" t="s">
        <v>28</v>
      </c>
      <c r="N321" t="s">
        <v>30</v>
      </c>
    </row>
    <row r="322" spans="1:14" x14ac:dyDescent="0.2">
      <c r="A322" s="3">
        <v>44407.393217592595</v>
      </c>
      <c r="B322" s="1">
        <v>44407</v>
      </c>
      <c r="C322" s="2">
        <v>0.39321759259259265</v>
      </c>
      <c r="D322" t="s">
        <v>11</v>
      </c>
      <c r="E322">
        <v>865</v>
      </c>
      <c r="F322">
        <v>525</v>
      </c>
      <c r="G322">
        <v>1414</v>
      </c>
      <c r="H322">
        <v>1209</v>
      </c>
      <c r="I322">
        <v>0.629</v>
      </c>
      <c r="K322" t="s">
        <v>22</v>
      </c>
      <c r="L322" t="s">
        <v>29</v>
      </c>
      <c r="M322" t="s">
        <v>28</v>
      </c>
      <c r="N322" t="s">
        <v>30</v>
      </c>
    </row>
    <row r="323" spans="1:14" x14ac:dyDescent="0.2">
      <c r="A323" s="3">
        <v>44407.393275462964</v>
      </c>
      <c r="B323" s="1">
        <v>44407</v>
      </c>
      <c r="C323" s="2">
        <v>0.39327546296296295</v>
      </c>
      <c r="D323" t="s">
        <v>11</v>
      </c>
      <c r="E323">
        <v>866</v>
      </c>
      <c r="F323">
        <v>467</v>
      </c>
      <c r="G323">
        <v>1315</v>
      </c>
      <c r="H323">
        <v>1216</v>
      </c>
      <c r="I323">
        <v>0.64500000000000002</v>
      </c>
      <c r="K323" t="s">
        <v>22</v>
      </c>
      <c r="L323" t="s">
        <v>29</v>
      </c>
      <c r="M323" t="s">
        <v>28</v>
      </c>
      <c r="N323" t="s">
        <v>30</v>
      </c>
    </row>
    <row r="324" spans="1:14" x14ac:dyDescent="0.2">
      <c r="A324" s="3">
        <v>44407.393333333333</v>
      </c>
      <c r="B324" s="1">
        <v>44407</v>
      </c>
      <c r="C324" s="2">
        <v>0.39333333333333331</v>
      </c>
      <c r="D324" t="s">
        <v>11</v>
      </c>
      <c r="E324">
        <v>867</v>
      </c>
      <c r="F324">
        <v>395</v>
      </c>
      <c r="G324">
        <v>964</v>
      </c>
      <c r="H324">
        <v>1212</v>
      </c>
      <c r="I324">
        <v>0.59</v>
      </c>
      <c r="K324" t="s">
        <v>22</v>
      </c>
      <c r="L324" t="s">
        <v>29</v>
      </c>
      <c r="M324" t="s">
        <v>28</v>
      </c>
      <c r="N324" t="s">
        <v>30</v>
      </c>
    </row>
    <row r="325" spans="1:14" x14ac:dyDescent="0.2">
      <c r="A325" s="3">
        <v>44407.393391203703</v>
      </c>
      <c r="B325" s="1">
        <v>44407</v>
      </c>
      <c r="C325" s="2">
        <v>0.39339120370370373</v>
      </c>
      <c r="D325" t="s">
        <v>11</v>
      </c>
      <c r="E325">
        <v>868</v>
      </c>
      <c r="F325">
        <v>507</v>
      </c>
      <c r="G325">
        <v>1207</v>
      </c>
      <c r="H325">
        <v>1206</v>
      </c>
      <c r="I325">
        <v>0.57999999999999996</v>
      </c>
      <c r="K325" t="s">
        <v>22</v>
      </c>
      <c r="L325" t="s">
        <v>29</v>
      </c>
      <c r="M325" t="s">
        <v>28</v>
      </c>
      <c r="N325" t="s">
        <v>30</v>
      </c>
    </row>
    <row r="326" spans="1:14" x14ac:dyDescent="0.2">
      <c r="A326" s="3">
        <v>44407.393483796295</v>
      </c>
      <c r="B326" s="1">
        <v>44407</v>
      </c>
      <c r="C326" s="2">
        <v>0.39348379629629626</v>
      </c>
      <c r="D326" t="s">
        <v>11</v>
      </c>
      <c r="E326">
        <v>869</v>
      </c>
      <c r="F326">
        <v>443</v>
      </c>
      <c r="G326">
        <v>892</v>
      </c>
      <c r="H326">
        <v>1149</v>
      </c>
      <c r="I326">
        <v>0.503</v>
      </c>
      <c r="K326" t="s">
        <v>22</v>
      </c>
      <c r="L326" t="s">
        <v>29</v>
      </c>
      <c r="M326" t="s">
        <v>28</v>
      </c>
      <c r="N326" t="s">
        <v>30</v>
      </c>
    </row>
    <row r="327" spans="1:14" x14ac:dyDescent="0.2">
      <c r="A327" s="3">
        <v>44407.393541666665</v>
      </c>
      <c r="B327" s="1">
        <v>44407</v>
      </c>
      <c r="C327" s="2">
        <v>0.39354166666666668</v>
      </c>
      <c r="D327" t="s">
        <v>11</v>
      </c>
      <c r="E327">
        <v>870</v>
      </c>
      <c r="F327">
        <v>525</v>
      </c>
      <c r="G327">
        <v>1066</v>
      </c>
      <c r="H327">
        <v>1134</v>
      </c>
      <c r="I327">
        <v>0.50800000000000001</v>
      </c>
      <c r="K327" t="s">
        <v>22</v>
      </c>
      <c r="L327" t="s">
        <v>29</v>
      </c>
      <c r="M327" t="s">
        <v>28</v>
      </c>
      <c r="N327" t="s">
        <v>30</v>
      </c>
    </row>
    <row r="328" spans="1:14" x14ac:dyDescent="0.2">
      <c r="A328" s="3">
        <v>44407.393611111111</v>
      </c>
      <c r="B328" s="1">
        <v>44407</v>
      </c>
      <c r="C328" s="2">
        <v>0.39361111111111113</v>
      </c>
      <c r="D328" t="s">
        <v>11</v>
      </c>
      <c r="E328">
        <v>871</v>
      </c>
      <c r="F328">
        <v>569</v>
      </c>
      <c r="G328">
        <v>1483</v>
      </c>
      <c r="H328">
        <v>1159</v>
      </c>
      <c r="I328">
        <v>0.61599999999999999</v>
      </c>
      <c r="K328" t="s">
        <v>22</v>
      </c>
      <c r="L328" t="s">
        <v>29</v>
      </c>
      <c r="M328" t="s">
        <v>28</v>
      </c>
      <c r="N328" t="s">
        <v>30</v>
      </c>
    </row>
    <row r="329" spans="1:14" x14ac:dyDescent="0.2">
      <c r="A329" s="3">
        <v>44407.393680555557</v>
      </c>
      <c r="B329" s="1">
        <v>44407</v>
      </c>
      <c r="C329" s="2">
        <v>0.39368055555555559</v>
      </c>
      <c r="D329" t="s">
        <v>11</v>
      </c>
      <c r="E329">
        <v>872</v>
      </c>
      <c r="F329">
        <v>535</v>
      </c>
      <c r="G329">
        <v>1415</v>
      </c>
      <c r="H329">
        <v>1218</v>
      </c>
      <c r="I329">
        <v>0.622</v>
      </c>
      <c r="K329" t="s">
        <v>22</v>
      </c>
      <c r="L329" t="s">
        <v>29</v>
      </c>
      <c r="M329" t="s">
        <v>28</v>
      </c>
      <c r="N329" t="s">
        <v>30</v>
      </c>
    </row>
    <row r="330" spans="1:14" x14ac:dyDescent="0.2">
      <c r="A330" s="3">
        <v>44407.393750000003</v>
      </c>
      <c r="B330" s="1">
        <v>44407</v>
      </c>
      <c r="C330" s="2">
        <v>0.39374999999999999</v>
      </c>
      <c r="D330" t="s">
        <v>11</v>
      </c>
      <c r="E330">
        <v>873</v>
      </c>
      <c r="F330">
        <v>553</v>
      </c>
      <c r="G330">
        <v>1572</v>
      </c>
      <c r="H330">
        <v>1256</v>
      </c>
      <c r="I330">
        <v>0.64800000000000002</v>
      </c>
      <c r="K330" t="s">
        <v>22</v>
      </c>
      <c r="L330" t="s">
        <v>29</v>
      </c>
      <c r="M330" t="s">
        <v>28</v>
      </c>
      <c r="N330" t="s">
        <v>30</v>
      </c>
    </row>
    <row r="331" spans="1:14" x14ac:dyDescent="0.2">
      <c r="A331" s="3">
        <v>44407.393842592595</v>
      </c>
      <c r="B331" s="1">
        <v>44407</v>
      </c>
      <c r="C331" s="2">
        <v>0.39384259259259258</v>
      </c>
      <c r="D331" t="s">
        <v>11</v>
      </c>
      <c r="E331">
        <v>874</v>
      </c>
      <c r="F331">
        <v>451</v>
      </c>
      <c r="G331">
        <v>1174</v>
      </c>
      <c r="H331">
        <v>1300</v>
      </c>
      <c r="I331">
        <v>0.61599999999999999</v>
      </c>
      <c r="K331" t="s">
        <v>22</v>
      </c>
      <c r="L331" t="s">
        <v>29</v>
      </c>
      <c r="M331" t="s">
        <v>28</v>
      </c>
      <c r="N331" t="s">
        <v>30</v>
      </c>
    </row>
    <row r="332" spans="1:14" x14ac:dyDescent="0.2">
      <c r="A332" s="3">
        <v>44407.393912037034</v>
      </c>
      <c r="B332" s="1">
        <v>44407</v>
      </c>
      <c r="C332" s="2">
        <v>0.39391203703703703</v>
      </c>
      <c r="D332" t="s">
        <v>11</v>
      </c>
      <c r="E332">
        <v>875</v>
      </c>
      <c r="F332">
        <v>542</v>
      </c>
      <c r="G332">
        <v>1465</v>
      </c>
      <c r="H332">
        <v>1581</v>
      </c>
      <c r="I332">
        <v>0.63</v>
      </c>
      <c r="K332" t="s">
        <v>22</v>
      </c>
      <c r="L332" t="s">
        <v>29</v>
      </c>
      <c r="M332" t="s">
        <v>28</v>
      </c>
      <c r="N332" t="s">
        <v>30</v>
      </c>
    </row>
    <row r="333" spans="1:14" x14ac:dyDescent="0.2">
      <c r="A333" s="3">
        <v>44407.394317106482</v>
      </c>
      <c r="B333" s="1">
        <v>44407</v>
      </c>
      <c r="C333" s="2">
        <v>0.39430555555555552</v>
      </c>
      <c r="D333" t="s">
        <v>9</v>
      </c>
      <c r="F333" t="s">
        <v>14</v>
      </c>
    </row>
    <row r="334" spans="1:14" x14ac:dyDescent="0.2">
      <c r="A334" s="3">
        <v>44407.394317129627</v>
      </c>
      <c r="B334" s="1">
        <v>44407</v>
      </c>
      <c r="C334" s="2">
        <v>0.39431712962962967</v>
      </c>
      <c r="D334" t="s">
        <v>11</v>
      </c>
      <c r="E334">
        <v>877</v>
      </c>
      <c r="F334">
        <v>467</v>
      </c>
      <c r="G334">
        <v>1341</v>
      </c>
      <c r="H334">
        <v>1237</v>
      </c>
      <c r="I334">
        <v>0.65200000000000002</v>
      </c>
      <c r="K334" t="s">
        <v>23</v>
      </c>
      <c r="L334" t="s">
        <v>29</v>
      </c>
      <c r="M334" t="s">
        <v>28</v>
      </c>
      <c r="N334" t="s">
        <v>30</v>
      </c>
    </row>
    <row r="335" spans="1:14" x14ac:dyDescent="0.2">
      <c r="A335" s="3">
        <v>44407.394548611112</v>
      </c>
      <c r="B335" s="1">
        <v>44407</v>
      </c>
      <c r="C335" s="2">
        <v>0.39454861111111111</v>
      </c>
      <c r="D335" t="s">
        <v>11</v>
      </c>
      <c r="E335">
        <v>878</v>
      </c>
      <c r="F335">
        <v>484</v>
      </c>
      <c r="G335">
        <v>1414</v>
      </c>
      <c r="H335">
        <v>497</v>
      </c>
      <c r="I335">
        <v>0.65800000000000003</v>
      </c>
      <c r="K335" t="s">
        <v>23</v>
      </c>
      <c r="L335" t="s">
        <v>29</v>
      </c>
      <c r="M335" t="s">
        <v>28</v>
      </c>
      <c r="N335" t="s">
        <v>30</v>
      </c>
    </row>
    <row r="336" spans="1:14" x14ac:dyDescent="0.2">
      <c r="A336" s="3">
        <v>44407.394618055558</v>
      </c>
      <c r="B336" s="1">
        <v>44407</v>
      </c>
      <c r="C336" s="2">
        <v>0.39461805555555557</v>
      </c>
      <c r="D336" t="s">
        <v>11</v>
      </c>
      <c r="E336">
        <v>879</v>
      </c>
      <c r="F336">
        <v>412</v>
      </c>
      <c r="G336">
        <v>1323</v>
      </c>
      <c r="H336">
        <v>409</v>
      </c>
      <c r="I336">
        <v>0.68899999999999995</v>
      </c>
      <c r="K336" t="s">
        <v>23</v>
      </c>
      <c r="L336" t="s">
        <v>29</v>
      </c>
      <c r="M336" t="s">
        <v>28</v>
      </c>
      <c r="N336" t="s">
        <v>30</v>
      </c>
    </row>
    <row r="337" spans="1:14" x14ac:dyDescent="0.2">
      <c r="A337" s="3">
        <v>44407.394675925927</v>
      </c>
      <c r="B337" s="1">
        <v>44407</v>
      </c>
      <c r="C337" s="2">
        <v>0.39467592592592587</v>
      </c>
      <c r="D337" t="s">
        <v>11</v>
      </c>
      <c r="E337">
        <v>880</v>
      </c>
      <c r="F337">
        <v>426</v>
      </c>
      <c r="G337">
        <v>1292</v>
      </c>
      <c r="H337">
        <v>354</v>
      </c>
      <c r="I337">
        <v>0.67</v>
      </c>
      <c r="K337" t="s">
        <v>23</v>
      </c>
      <c r="L337" t="s">
        <v>29</v>
      </c>
      <c r="M337" t="s">
        <v>28</v>
      </c>
      <c r="N337" t="s">
        <v>30</v>
      </c>
    </row>
    <row r="338" spans="1:14" x14ac:dyDescent="0.2">
      <c r="A338" s="3">
        <v>44407.394733796296</v>
      </c>
      <c r="B338" s="1">
        <v>44407</v>
      </c>
      <c r="C338" s="2">
        <v>0.39473379629629629</v>
      </c>
      <c r="D338" t="s">
        <v>11</v>
      </c>
      <c r="E338">
        <v>881</v>
      </c>
      <c r="F338">
        <v>525</v>
      </c>
      <c r="G338">
        <v>1602</v>
      </c>
      <c r="H338">
        <v>344</v>
      </c>
      <c r="I338">
        <v>0.67200000000000004</v>
      </c>
      <c r="K338" t="s">
        <v>23</v>
      </c>
      <c r="L338" t="s">
        <v>29</v>
      </c>
      <c r="M338" t="s">
        <v>28</v>
      </c>
      <c r="N338" t="s">
        <v>30</v>
      </c>
    </row>
    <row r="339" spans="1:14" x14ac:dyDescent="0.2">
      <c r="A339" s="3">
        <v>44407.394803240742</v>
      </c>
      <c r="B339" s="1">
        <v>44407</v>
      </c>
      <c r="C339" s="2">
        <v>0.39480324074074075</v>
      </c>
      <c r="D339" t="s">
        <v>11</v>
      </c>
      <c r="E339">
        <v>882</v>
      </c>
      <c r="F339">
        <v>479</v>
      </c>
      <c r="G339">
        <v>1434</v>
      </c>
      <c r="H339">
        <v>347</v>
      </c>
      <c r="I339">
        <v>0.66600000000000004</v>
      </c>
      <c r="K339" t="s">
        <v>23</v>
      </c>
      <c r="L339" t="s">
        <v>29</v>
      </c>
      <c r="M339" t="s">
        <v>28</v>
      </c>
      <c r="N339" t="s">
        <v>30</v>
      </c>
    </row>
    <row r="340" spans="1:14" x14ac:dyDescent="0.2">
      <c r="A340" s="3">
        <v>44407.394861111112</v>
      </c>
      <c r="B340" s="1">
        <v>44407</v>
      </c>
      <c r="C340" s="2">
        <v>0.39486111111111111</v>
      </c>
      <c r="D340" t="s">
        <v>11</v>
      </c>
      <c r="E340">
        <v>883</v>
      </c>
      <c r="F340">
        <v>476</v>
      </c>
      <c r="G340">
        <v>1441</v>
      </c>
      <c r="H340">
        <v>346</v>
      </c>
      <c r="I340">
        <v>0.67</v>
      </c>
      <c r="K340" t="s">
        <v>23</v>
      </c>
      <c r="L340" t="s">
        <v>29</v>
      </c>
      <c r="M340" t="s">
        <v>28</v>
      </c>
      <c r="N340" t="s">
        <v>30</v>
      </c>
    </row>
    <row r="341" spans="1:14" x14ac:dyDescent="0.2">
      <c r="A341" s="3">
        <v>44407.394930555558</v>
      </c>
      <c r="B341" s="1">
        <v>44407</v>
      </c>
      <c r="C341" s="2">
        <v>0.39493055555555556</v>
      </c>
      <c r="D341" t="s">
        <v>11</v>
      </c>
      <c r="E341">
        <v>884</v>
      </c>
      <c r="F341">
        <v>455</v>
      </c>
      <c r="G341">
        <v>1286</v>
      </c>
      <c r="H341">
        <v>390</v>
      </c>
      <c r="I341">
        <v>0.64600000000000002</v>
      </c>
      <c r="K341" t="s">
        <v>23</v>
      </c>
      <c r="L341" t="s">
        <v>29</v>
      </c>
      <c r="M341" t="s">
        <v>28</v>
      </c>
      <c r="N341" t="s">
        <v>30</v>
      </c>
    </row>
    <row r="342" spans="1:14" x14ac:dyDescent="0.2">
      <c r="A342" s="3">
        <v>44407.39503472222</v>
      </c>
      <c r="B342" s="1">
        <v>44407</v>
      </c>
      <c r="C342" s="2">
        <v>0.39503472222222219</v>
      </c>
      <c r="D342" t="s">
        <v>11</v>
      </c>
      <c r="E342">
        <v>885</v>
      </c>
      <c r="F342">
        <v>415</v>
      </c>
      <c r="G342">
        <v>1157</v>
      </c>
      <c r="H342">
        <v>453</v>
      </c>
      <c r="I342">
        <v>0.64100000000000001</v>
      </c>
      <c r="K342" t="s">
        <v>23</v>
      </c>
      <c r="L342" t="s">
        <v>29</v>
      </c>
      <c r="M342" t="s">
        <v>28</v>
      </c>
      <c r="N342" t="s">
        <v>30</v>
      </c>
    </row>
    <row r="343" spans="1:14" x14ac:dyDescent="0.2">
      <c r="A343" s="3">
        <v>44407.395104166666</v>
      </c>
      <c r="B343" s="1">
        <v>44407</v>
      </c>
      <c r="C343" s="2">
        <v>0.39510416666666665</v>
      </c>
      <c r="D343" t="s">
        <v>11</v>
      </c>
      <c r="E343">
        <v>886</v>
      </c>
      <c r="F343">
        <v>535</v>
      </c>
      <c r="G343">
        <v>1513</v>
      </c>
      <c r="H343">
        <v>432</v>
      </c>
      <c r="I343">
        <v>0.64600000000000002</v>
      </c>
      <c r="K343" t="s">
        <v>23</v>
      </c>
      <c r="L343" t="s">
        <v>29</v>
      </c>
      <c r="M343" t="s">
        <v>28</v>
      </c>
      <c r="N343" t="s">
        <v>30</v>
      </c>
    </row>
    <row r="344" spans="1:14" x14ac:dyDescent="0.2">
      <c r="A344" s="3">
        <v>44407.395162037035</v>
      </c>
      <c r="B344" s="1">
        <v>44407</v>
      </c>
      <c r="C344" s="2">
        <v>0.39516203703703701</v>
      </c>
      <c r="D344" t="s">
        <v>11</v>
      </c>
      <c r="E344">
        <v>887</v>
      </c>
      <c r="F344">
        <v>467</v>
      </c>
      <c r="G344">
        <v>1418</v>
      </c>
      <c r="H344">
        <v>399</v>
      </c>
      <c r="I344">
        <v>0.67100000000000004</v>
      </c>
      <c r="K344" t="s">
        <v>23</v>
      </c>
      <c r="L344" t="s">
        <v>29</v>
      </c>
      <c r="M344" t="s">
        <v>28</v>
      </c>
      <c r="N344" t="s">
        <v>30</v>
      </c>
    </row>
    <row r="345" spans="1:14" x14ac:dyDescent="0.2">
      <c r="A345" s="3">
        <v>44407.395219907405</v>
      </c>
      <c r="B345" s="1">
        <v>44407</v>
      </c>
      <c r="C345" s="2">
        <v>0.39521990740740742</v>
      </c>
      <c r="D345" t="s">
        <v>11</v>
      </c>
      <c r="E345">
        <v>888</v>
      </c>
      <c r="F345">
        <v>445</v>
      </c>
      <c r="G345">
        <v>1314</v>
      </c>
      <c r="H345">
        <v>362</v>
      </c>
      <c r="I345">
        <v>0.66100000000000003</v>
      </c>
      <c r="K345" t="s">
        <v>23</v>
      </c>
      <c r="L345" t="s">
        <v>29</v>
      </c>
      <c r="M345" t="s">
        <v>28</v>
      </c>
      <c r="N345" t="s">
        <v>30</v>
      </c>
    </row>
    <row r="346" spans="1:14" x14ac:dyDescent="0.2">
      <c r="A346" s="3">
        <v>44407.395289351851</v>
      </c>
      <c r="B346" s="1">
        <v>44407</v>
      </c>
      <c r="C346" s="2">
        <v>0.39528935185185188</v>
      </c>
      <c r="D346" t="s">
        <v>11</v>
      </c>
      <c r="E346">
        <v>889</v>
      </c>
      <c r="F346">
        <v>547</v>
      </c>
      <c r="G346">
        <v>1489</v>
      </c>
      <c r="H346">
        <v>398</v>
      </c>
      <c r="I346">
        <v>0.63300000000000001</v>
      </c>
      <c r="K346" t="s">
        <v>23</v>
      </c>
      <c r="L346" t="s">
        <v>29</v>
      </c>
      <c r="M346" t="s">
        <v>28</v>
      </c>
      <c r="N346" t="s">
        <v>30</v>
      </c>
    </row>
    <row r="347" spans="1:14" x14ac:dyDescent="0.2">
      <c r="A347" s="3">
        <v>44407.39534722222</v>
      </c>
      <c r="B347" s="1">
        <v>44407</v>
      </c>
      <c r="C347" s="2">
        <v>0.39534722222222224</v>
      </c>
      <c r="D347" t="s">
        <v>11</v>
      </c>
      <c r="E347">
        <v>890</v>
      </c>
      <c r="F347">
        <v>510</v>
      </c>
      <c r="G347">
        <v>1502</v>
      </c>
      <c r="H347">
        <v>449</v>
      </c>
      <c r="I347">
        <v>0.66</v>
      </c>
      <c r="K347" t="s">
        <v>23</v>
      </c>
      <c r="L347" t="s">
        <v>29</v>
      </c>
      <c r="M347" t="s">
        <v>28</v>
      </c>
      <c r="N347" t="s">
        <v>30</v>
      </c>
    </row>
    <row r="348" spans="1:14" x14ac:dyDescent="0.2">
      <c r="A348" s="3">
        <v>44407.395428240743</v>
      </c>
      <c r="B348" s="1">
        <v>44407</v>
      </c>
      <c r="C348" s="2">
        <v>0.39542824074074073</v>
      </c>
      <c r="D348" t="s">
        <v>11</v>
      </c>
      <c r="E348">
        <v>891</v>
      </c>
      <c r="F348">
        <v>478</v>
      </c>
      <c r="G348">
        <v>1449</v>
      </c>
      <c r="H348">
        <v>496</v>
      </c>
      <c r="I348">
        <v>0.67</v>
      </c>
      <c r="K348" t="s">
        <v>23</v>
      </c>
      <c r="L348" t="s">
        <v>29</v>
      </c>
      <c r="M348" t="s">
        <v>28</v>
      </c>
      <c r="N348" t="s">
        <v>30</v>
      </c>
    </row>
    <row r="349" spans="1:14" x14ac:dyDescent="0.2">
      <c r="A349" s="3">
        <v>44407.395486111112</v>
      </c>
      <c r="B349" s="1">
        <v>44407</v>
      </c>
      <c r="C349" s="2">
        <v>0.39548611111111115</v>
      </c>
      <c r="D349" t="s">
        <v>11</v>
      </c>
      <c r="E349">
        <v>892</v>
      </c>
      <c r="F349">
        <v>396</v>
      </c>
      <c r="G349">
        <v>1273</v>
      </c>
      <c r="H349">
        <v>541</v>
      </c>
      <c r="I349">
        <v>0.68899999999999995</v>
      </c>
      <c r="K349" t="s">
        <v>23</v>
      </c>
      <c r="L349" t="s">
        <v>29</v>
      </c>
      <c r="M349" t="s">
        <v>28</v>
      </c>
      <c r="N349" t="s">
        <v>30</v>
      </c>
    </row>
    <row r="350" spans="1:14" x14ac:dyDescent="0.2">
      <c r="A350" s="3">
        <v>44407.395555555559</v>
      </c>
      <c r="B350" s="1">
        <v>44407</v>
      </c>
      <c r="C350" s="2">
        <v>0.3955555555555556</v>
      </c>
      <c r="D350" t="s">
        <v>11</v>
      </c>
      <c r="E350">
        <v>893</v>
      </c>
      <c r="F350">
        <v>504</v>
      </c>
      <c r="G350">
        <v>1461</v>
      </c>
      <c r="H350">
        <v>525</v>
      </c>
      <c r="I350">
        <v>0.65500000000000003</v>
      </c>
      <c r="K350" t="s">
        <v>23</v>
      </c>
      <c r="L350" t="s">
        <v>29</v>
      </c>
      <c r="M350" t="s">
        <v>28</v>
      </c>
      <c r="N350" t="s">
        <v>30</v>
      </c>
    </row>
    <row r="351" spans="1:14" x14ac:dyDescent="0.2">
      <c r="A351" s="3">
        <v>44407.395636574074</v>
      </c>
      <c r="B351" s="1">
        <v>44407</v>
      </c>
      <c r="C351" s="2">
        <v>0.3956365740740741</v>
      </c>
      <c r="D351" t="s">
        <v>11</v>
      </c>
      <c r="E351">
        <v>894</v>
      </c>
      <c r="F351">
        <v>448</v>
      </c>
      <c r="G351">
        <v>1350</v>
      </c>
      <c r="H351">
        <v>427</v>
      </c>
      <c r="I351">
        <v>0.66800000000000004</v>
      </c>
      <c r="K351" t="s">
        <v>23</v>
      </c>
      <c r="L351" t="s">
        <v>29</v>
      </c>
      <c r="M351" t="s">
        <v>28</v>
      </c>
      <c r="N351" t="s">
        <v>30</v>
      </c>
    </row>
    <row r="352" spans="1:14" x14ac:dyDescent="0.2">
      <c r="A352" s="3">
        <v>44407.39570601852</v>
      </c>
      <c r="B352" s="1">
        <v>44407</v>
      </c>
      <c r="C352" s="2">
        <v>0.39570601851851855</v>
      </c>
      <c r="D352" t="s">
        <v>11</v>
      </c>
      <c r="E352">
        <v>895</v>
      </c>
      <c r="F352">
        <v>482</v>
      </c>
      <c r="G352">
        <v>1522</v>
      </c>
      <c r="H352">
        <v>412</v>
      </c>
      <c r="I352">
        <v>0.68300000000000005</v>
      </c>
      <c r="K352" t="s">
        <v>23</v>
      </c>
      <c r="L352" t="s">
        <v>29</v>
      </c>
      <c r="M352" t="s">
        <v>28</v>
      </c>
      <c r="N352" t="s">
        <v>30</v>
      </c>
    </row>
    <row r="353" spans="1:14" x14ac:dyDescent="0.2">
      <c r="A353" s="3">
        <v>44407.39576388889</v>
      </c>
      <c r="B353" s="1">
        <v>44407</v>
      </c>
      <c r="C353" s="2">
        <v>0.39576388888888886</v>
      </c>
      <c r="D353" t="s">
        <v>11</v>
      </c>
      <c r="E353">
        <v>896</v>
      </c>
      <c r="F353">
        <v>417</v>
      </c>
      <c r="G353">
        <v>1318</v>
      </c>
      <c r="H353">
        <v>435</v>
      </c>
      <c r="I353">
        <v>0.68400000000000005</v>
      </c>
      <c r="K353" t="s">
        <v>23</v>
      </c>
      <c r="L353" t="s">
        <v>29</v>
      </c>
      <c r="M353" t="s">
        <v>28</v>
      </c>
      <c r="N353" t="s">
        <v>30</v>
      </c>
    </row>
    <row r="354" spans="1:14" x14ac:dyDescent="0.2">
      <c r="A354" s="3">
        <v>44407.395833333336</v>
      </c>
      <c r="B354" s="1">
        <v>44407</v>
      </c>
      <c r="C354" s="2">
        <v>0.39583333333333331</v>
      </c>
      <c r="D354" t="s">
        <v>11</v>
      </c>
      <c r="E354">
        <v>897</v>
      </c>
      <c r="F354">
        <v>663</v>
      </c>
      <c r="G354">
        <v>1504</v>
      </c>
      <c r="H354">
        <v>465</v>
      </c>
      <c r="I354">
        <v>0.55900000000000005</v>
      </c>
      <c r="K354" t="s">
        <v>23</v>
      </c>
      <c r="L354" t="s">
        <v>29</v>
      </c>
      <c r="M354" t="s">
        <v>28</v>
      </c>
      <c r="N354" t="s">
        <v>30</v>
      </c>
    </row>
    <row r="355" spans="1:14" x14ac:dyDescent="0.2">
      <c r="A355" s="3">
        <v>44407.395902777775</v>
      </c>
      <c r="B355" s="1">
        <v>44407</v>
      </c>
      <c r="C355" s="2">
        <v>0.39590277777777777</v>
      </c>
      <c r="D355" t="s">
        <v>11</v>
      </c>
      <c r="E355">
        <v>898</v>
      </c>
      <c r="F355">
        <v>463</v>
      </c>
      <c r="G355">
        <v>1358</v>
      </c>
      <c r="H355">
        <v>512</v>
      </c>
      <c r="I355">
        <v>0.65900000000000003</v>
      </c>
      <c r="K355" t="s">
        <v>23</v>
      </c>
      <c r="L355" t="s">
        <v>29</v>
      </c>
      <c r="M355" t="s">
        <v>28</v>
      </c>
      <c r="N355" t="s">
        <v>30</v>
      </c>
    </row>
    <row r="356" spans="1:14" x14ac:dyDescent="0.2">
      <c r="A356" s="3">
        <v>44407.395972222221</v>
      </c>
      <c r="B356" s="1">
        <v>44407</v>
      </c>
      <c r="C356" s="2">
        <v>0.39597222222222223</v>
      </c>
      <c r="D356" t="s">
        <v>11</v>
      </c>
      <c r="E356">
        <v>899</v>
      </c>
      <c r="F356">
        <v>490</v>
      </c>
      <c r="G356">
        <v>1493</v>
      </c>
      <c r="H356">
        <v>485</v>
      </c>
      <c r="I356">
        <v>0.67200000000000004</v>
      </c>
      <c r="K356" t="s">
        <v>23</v>
      </c>
      <c r="L356" t="s">
        <v>29</v>
      </c>
      <c r="M356" t="s">
        <v>28</v>
      </c>
      <c r="N356" t="s">
        <v>30</v>
      </c>
    </row>
    <row r="357" spans="1:14" x14ac:dyDescent="0.2">
      <c r="A357" s="3">
        <v>44407.396053240744</v>
      </c>
      <c r="B357" s="1">
        <v>44407</v>
      </c>
      <c r="C357" s="2">
        <v>0.39605324074074072</v>
      </c>
      <c r="D357" t="s">
        <v>11</v>
      </c>
      <c r="E357">
        <v>900</v>
      </c>
      <c r="F357">
        <v>466</v>
      </c>
      <c r="G357">
        <v>1280</v>
      </c>
      <c r="H357">
        <v>474</v>
      </c>
      <c r="I357">
        <v>0.63600000000000001</v>
      </c>
      <c r="K357" t="s">
        <v>23</v>
      </c>
      <c r="L357" t="s">
        <v>29</v>
      </c>
      <c r="M357" t="s">
        <v>28</v>
      </c>
      <c r="N357" t="s">
        <v>30</v>
      </c>
    </row>
    <row r="358" spans="1:14" x14ac:dyDescent="0.2">
      <c r="A358" s="3">
        <v>44407.396145833336</v>
      </c>
      <c r="B358" s="1">
        <v>44407</v>
      </c>
      <c r="C358" s="2">
        <v>0.39614583333333336</v>
      </c>
      <c r="D358" t="s">
        <v>11</v>
      </c>
      <c r="E358">
        <v>901</v>
      </c>
      <c r="F358">
        <v>498</v>
      </c>
      <c r="G358">
        <v>1384</v>
      </c>
      <c r="H358">
        <v>559</v>
      </c>
      <c r="I358">
        <v>0.64</v>
      </c>
      <c r="K358" t="s">
        <v>23</v>
      </c>
      <c r="L358" t="s">
        <v>29</v>
      </c>
      <c r="M358" t="s">
        <v>28</v>
      </c>
      <c r="N358" t="s">
        <v>30</v>
      </c>
    </row>
    <row r="359" spans="1:14" x14ac:dyDescent="0.2">
      <c r="A359" s="3">
        <v>44407.396226851852</v>
      </c>
      <c r="B359" s="1">
        <v>44407</v>
      </c>
      <c r="C359" s="2">
        <v>0.39622685185185186</v>
      </c>
      <c r="D359" t="s">
        <v>11</v>
      </c>
      <c r="E359">
        <v>902</v>
      </c>
      <c r="F359">
        <v>469</v>
      </c>
      <c r="G359">
        <v>1459</v>
      </c>
      <c r="H359">
        <v>520</v>
      </c>
      <c r="I359">
        <v>0.67900000000000005</v>
      </c>
      <c r="K359" t="s">
        <v>23</v>
      </c>
      <c r="L359" t="s">
        <v>29</v>
      </c>
      <c r="M359" t="s">
        <v>28</v>
      </c>
      <c r="N359" t="s">
        <v>30</v>
      </c>
    </row>
    <row r="360" spans="1:14" x14ac:dyDescent="0.2">
      <c r="A360" s="3">
        <v>44407.396296296298</v>
      </c>
      <c r="B360" s="1">
        <v>44407</v>
      </c>
      <c r="C360" s="2">
        <v>0.39629629629629631</v>
      </c>
      <c r="D360" t="s">
        <v>11</v>
      </c>
      <c r="E360">
        <v>903</v>
      </c>
      <c r="F360">
        <v>411</v>
      </c>
      <c r="G360">
        <v>1176</v>
      </c>
      <c r="H360">
        <v>482</v>
      </c>
      <c r="I360">
        <v>0.65100000000000002</v>
      </c>
      <c r="K360" t="s">
        <v>23</v>
      </c>
      <c r="L360" t="s">
        <v>29</v>
      </c>
      <c r="M360" t="s">
        <v>28</v>
      </c>
      <c r="N360" t="s">
        <v>30</v>
      </c>
    </row>
    <row r="361" spans="1:14" x14ac:dyDescent="0.2">
      <c r="A361" s="3">
        <v>44407.396354166667</v>
      </c>
      <c r="B361" s="1">
        <v>44407</v>
      </c>
      <c r="C361" s="2">
        <v>0.39635416666666662</v>
      </c>
      <c r="D361" t="s">
        <v>11</v>
      </c>
      <c r="E361">
        <v>904</v>
      </c>
      <c r="F361">
        <v>420</v>
      </c>
      <c r="G361">
        <v>1170</v>
      </c>
      <c r="H361">
        <v>453</v>
      </c>
      <c r="I361">
        <v>0.64100000000000001</v>
      </c>
      <c r="K361" t="s">
        <v>23</v>
      </c>
      <c r="L361" t="s">
        <v>29</v>
      </c>
      <c r="M361" t="s">
        <v>28</v>
      </c>
      <c r="N361" t="s">
        <v>30</v>
      </c>
    </row>
    <row r="362" spans="1:14" x14ac:dyDescent="0.2">
      <c r="A362" s="3">
        <v>44407.396412037036</v>
      </c>
      <c r="B362" s="1">
        <v>44407</v>
      </c>
      <c r="C362" s="2">
        <v>0.39641203703703703</v>
      </c>
      <c r="D362" t="s">
        <v>11</v>
      </c>
      <c r="E362">
        <v>905</v>
      </c>
      <c r="F362">
        <v>523</v>
      </c>
      <c r="G362">
        <v>1440</v>
      </c>
      <c r="H362">
        <v>420</v>
      </c>
      <c r="I362">
        <v>0.63700000000000001</v>
      </c>
      <c r="K362" t="s">
        <v>23</v>
      </c>
      <c r="L362" t="s">
        <v>29</v>
      </c>
      <c r="M362" t="s">
        <v>28</v>
      </c>
      <c r="N362" t="s">
        <v>30</v>
      </c>
    </row>
    <row r="363" spans="1:14" x14ac:dyDescent="0.2">
      <c r="A363" s="3">
        <v>44407.396481481483</v>
      </c>
      <c r="B363" s="1">
        <v>44407</v>
      </c>
      <c r="C363" s="2">
        <v>0.39648148148148149</v>
      </c>
      <c r="D363" t="s">
        <v>11</v>
      </c>
      <c r="E363">
        <v>906</v>
      </c>
      <c r="F363">
        <v>374</v>
      </c>
      <c r="G363">
        <v>1173</v>
      </c>
      <c r="H363">
        <v>438</v>
      </c>
      <c r="I363">
        <v>0.68100000000000005</v>
      </c>
      <c r="K363" t="s">
        <v>23</v>
      </c>
      <c r="L363" t="s">
        <v>29</v>
      </c>
      <c r="M363" t="s">
        <v>28</v>
      </c>
      <c r="N363" t="s">
        <v>30</v>
      </c>
    </row>
    <row r="364" spans="1:14" x14ac:dyDescent="0.2">
      <c r="A364" s="3">
        <v>44407.396550925929</v>
      </c>
      <c r="B364" s="1">
        <v>44407</v>
      </c>
      <c r="C364" s="2">
        <v>0.39655092592592595</v>
      </c>
      <c r="D364" t="s">
        <v>11</v>
      </c>
      <c r="E364">
        <v>907</v>
      </c>
      <c r="F364">
        <v>479</v>
      </c>
      <c r="G364">
        <v>1480</v>
      </c>
      <c r="H364">
        <v>434</v>
      </c>
      <c r="I364">
        <v>0.67600000000000005</v>
      </c>
      <c r="K364" t="s">
        <v>23</v>
      </c>
      <c r="L364" t="s">
        <v>29</v>
      </c>
      <c r="M364" t="s">
        <v>28</v>
      </c>
      <c r="N364" t="s">
        <v>30</v>
      </c>
    </row>
    <row r="365" spans="1:14" x14ac:dyDescent="0.2">
      <c r="A365" s="3">
        <v>44407.396620370368</v>
      </c>
      <c r="B365" s="1">
        <v>44407</v>
      </c>
      <c r="C365" s="2">
        <v>0.39662037037037035</v>
      </c>
      <c r="D365" t="s">
        <v>11</v>
      </c>
      <c r="E365">
        <v>908</v>
      </c>
      <c r="F365">
        <v>498</v>
      </c>
      <c r="G365">
        <v>1316</v>
      </c>
      <c r="H365">
        <v>438</v>
      </c>
      <c r="I365">
        <v>0.622</v>
      </c>
      <c r="K365" t="s">
        <v>23</v>
      </c>
      <c r="L365" t="s">
        <v>29</v>
      </c>
      <c r="M365" t="s">
        <v>28</v>
      </c>
      <c r="N365" t="s">
        <v>30</v>
      </c>
    </row>
    <row r="366" spans="1:14" x14ac:dyDescent="0.2">
      <c r="A366" s="3">
        <v>44407.396678240744</v>
      </c>
      <c r="B366" s="1">
        <v>44407</v>
      </c>
      <c r="C366" s="2">
        <v>0.39667824074074076</v>
      </c>
      <c r="D366" t="s">
        <v>11</v>
      </c>
      <c r="E366">
        <v>909</v>
      </c>
      <c r="F366">
        <v>518</v>
      </c>
      <c r="G366">
        <v>1442</v>
      </c>
      <c r="H366">
        <v>477</v>
      </c>
      <c r="I366">
        <v>0.64100000000000001</v>
      </c>
      <c r="K366" t="s">
        <v>23</v>
      </c>
      <c r="L366" t="s">
        <v>29</v>
      </c>
      <c r="M366" t="s">
        <v>28</v>
      </c>
      <c r="N366" t="s">
        <v>30</v>
      </c>
    </row>
    <row r="367" spans="1:14" x14ac:dyDescent="0.2">
      <c r="A367" s="3">
        <v>44407.396747685183</v>
      </c>
      <c r="B367" s="1">
        <v>44407</v>
      </c>
      <c r="C367" s="2">
        <v>0.39674768518518522</v>
      </c>
      <c r="D367" t="s">
        <v>11</v>
      </c>
      <c r="E367">
        <v>910</v>
      </c>
      <c r="F367">
        <v>534</v>
      </c>
      <c r="G367">
        <v>1428</v>
      </c>
      <c r="H367">
        <v>497</v>
      </c>
      <c r="I367">
        <v>0.626</v>
      </c>
      <c r="K367" t="s">
        <v>23</v>
      </c>
      <c r="L367" t="s">
        <v>29</v>
      </c>
      <c r="M367" t="s">
        <v>28</v>
      </c>
      <c r="N367" t="s">
        <v>30</v>
      </c>
    </row>
    <row r="368" spans="1:14" x14ac:dyDescent="0.2">
      <c r="A368" s="3">
        <v>44407.396828703706</v>
      </c>
      <c r="B368" s="1">
        <v>44407</v>
      </c>
      <c r="C368" s="2">
        <v>0.39682870370370371</v>
      </c>
      <c r="D368" t="s">
        <v>11</v>
      </c>
      <c r="E368">
        <v>911</v>
      </c>
      <c r="F368">
        <v>477</v>
      </c>
      <c r="G368">
        <v>1424</v>
      </c>
      <c r="H368">
        <v>492</v>
      </c>
      <c r="I368">
        <v>0.66500000000000004</v>
      </c>
      <c r="K368" t="s">
        <v>23</v>
      </c>
      <c r="L368" t="s">
        <v>29</v>
      </c>
      <c r="M368" t="s">
        <v>28</v>
      </c>
      <c r="N368" t="s">
        <v>30</v>
      </c>
    </row>
    <row r="369" spans="1:14" x14ac:dyDescent="0.2">
      <c r="A369" s="3">
        <v>44407.396886574075</v>
      </c>
      <c r="B369" s="1">
        <v>44407</v>
      </c>
      <c r="C369" s="2">
        <v>0.39688657407407407</v>
      </c>
      <c r="D369" t="s">
        <v>11</v>
      </c>
      <c r="E369">
        <v>912</v>
      </c>
      <c r="F369">
        <v>478</v>
      </c>
      <c r="G369">
        <v>1431</v>
      </c>
      <c r="H369">
        <v>564</v>
      </c>
      <c r="I369">
        <v>0.66600000000000004</v>
      </c>
      <c r="K369" t="s">
        <v>23</v>
      </c>
      <c r="L369" t="s">
        <v>29</v>
      </c>
      <c r="M369" t="s">
        <v>28</v>
      </c>
      <c r="N369" t="s">
        <v>30</v>
      </c>
    </row>
    <row r="370" spans="1:14" x14ac:dyDescent="0.2">
      <c r="A370" s="3">
        <v>44407.396944444445</v>
      </c>
      <c r="B370" s="1">
        <v>44407</v>
      </c>
      <c r="C370" s="2">
        <v>0.39694444444444449</v>
      </c>
      <c r="D370" t="s">
        <v>11</v>
      </c>
      <c r="E370">
        <v>913</v>
      </c>
      <c r="F370">
        <v>478</v>
      </c>
      <c r="G370">
        <v>1470</v>
      </c>
      <c r="H370">
        <v>621</v>
      </c>
      <c r="I370">
        <v>0.67500000000000004</v>
      </c>
      <c r="K370" t="s">
        <v>23</v>
      </c>
      <c r="L370" t="s">
        <v>29</v>
      </c>
      <c r="M370" t="s">
        <v>28</v>
      </c>
      <c r="N370" t="s">
        <v>30</v>
      </c>
    </row>
    <row r="371" spans="1:14" x14ac:dyDescent="0.2">
      <c r="A371" s="3">
        <v>44407.397013888891</v>
      </c>
      <c r="B371" s="1">
        <v>44407</v>
      </c>
      <c r="C371" s="2">
        <v>0.39701388888888883</v>
      </c>
      <c r="D371" t="s">
        <v>11</v>
      </c>
      <c r="E371">
        <v>914</v>
      </c>
      <c r="F371">
        <v>442</v>
      </c>
      <c r="G371">
        <v>1344</v>
      </c>
      <c r="H371">
        <v>559</v>
      </c>
      <c r="I371">
        <v>0.67100000000000004</v>
      </c>
      <c r="K371" t="s">
        <v>23</v>
      </c>
      <c r="L371" t="s">
        <v>29</v>
      </c>
      <c r="M371" t="s">
        <v>28</v>
      </c>
      <c r="N371" t="s">
        <v>30</v>
      </c>
    </row>
    <row r="372" spans="1:14" x14ac:dyDescent="0.2">
      <c r="A372" s="3">
        <v>44407.397083333337</v>
      </c>
      <c r="B372" s="1">
        <v>44407</v>
      </c>
      <c r="C372" s="2">
        <v>0.39708333333333329</v>
      </c>
      <c r="D372" t="s">
        <v>11</v>
      </c>
      <c r="E372">
        <v>915</v>
      </c>
      <c r="F372">
        <v>510</v>
      </c>
      <c r="G372">
        <v>1417</v>
      </c>
      <c r="H372">
        <v>523</v>
      </c>
      <c r="I372">
        <v>0.64</v>
      </c>
      <c r="K372" t="s">
        <v>23</v>
      </c>
      <c r="L372" t="s">
        <v>29</v>
      </c>
      <c r="M372" t="s">
        <v>28</v>
      </c>
      <c r="N372" t="s">
        <v>30</v>
      </c>
    </row>
    <row r="373" spans="1:14" x14ac:dyDescent="0.2">
      <c r="A373" s="3"/>
      <c r="B373" s="1"/>
      <c r="C373" s="2"/>
    </row>
    <row r="374" spans="1:14" x14ac:dyDescent="0.2">
      <c r="A374" s="3"/>
      <c r="B374" s="1"/>
      <c r="C374" s="2"/>
    </row>
    <row r="375" spans="1:14" x14ac:dyDescent="0.2">
      <c r="A375" s="3"/>
      <c r="B375" s="1"/>
      <c r="C375" s="2"/>
    </row>
    <row r="376" spans="1:14" x14ac:dyDescent="0.2">
      <c r="A376" s="3"/>
      <c r="B376" s="1"/>
      <c r="C376" s="2"/>
    </row>
    <row r="377" spans="1:14" x14ac:dyDescent="0.2">
      <c r="A377" s="3"/>
      <c r="B377" s="1"/>
      <c r="C377" s="2"/>
    </row>
    <row r="378" spans="1:14" x14ac:dyDescent="0.2">
      <c r="A378" s="3"/>
      <c r="B378" s="1"/>
      <c r="C378" s="2"/>
    </row>
    <row r="379" spans="1:14" x14ac:dyDescent="0.2">
      <c r="A379" s="3"/>
      <c r="B379" s="1"/>
      <c r="C379" s="2"/>
    </row>
    <row r="380" spans="1:14" x14ac:dyDescent="0.2">
      <c r="A380" s="3"/>
      <c r="B380" s="1"/>
      <c r="C380" s="2"/>
    </row>
    <row r="381" spans="1:14" x14ac:dyDescent="0.2">
      <c r="A381" s="3"/>
      <c r="B381" s="1"/>
      <c r="C381" s="2"/>
    </row>
    <row r="382" spans="1:14" x14ac:dyDescent="0.2">
      <c r="A382" s="3"/>
      <c r="B382" s="1"/>
      <c r="C382" s="2"/>
    </row>
    <row r="383" spans="1:14" x14ac:dyDescent="0.2">
      <c r="A383" s="3"/>
      <c r="B383" s="1"/>
      <c r="C383" s="2"/>
    </row>
    <row r="384" spans="1:14" x14ac:dyDescent="0.2">
      <c r="A384" s="3"/>
      <c r="B384" s="1"/>
      <c r="C384" s="2"/>
      <c r="I384" s="7"/>
    </row>
    <row r="385" spans="1:3" x14ac:dyDescent="0.2">
      <c r="A385" s="3"/>
      <c r="B385" s="1"/>
      <c r="C385" s="2"/>
    </row>
    <row r="386" spans="1:3" x14ac:dyDescent="0.2">
      <c r="A386" s="3"/>
      <c r="B386" s="1"/>
      <c r="C386" s="2"/>
    </row>
    <row r="387" spans="1:3" x14ac:dyDescent="0.2">
      <c r="A387" s="3"/>
      <c r="B387" s="1"/>
      <c r="C387" s="2"/>
    </row>
    <row r="388" spans="1:3" x14ac:dyDescent="0.2">
      <c r="A388" s="3"/>
      <c r="B388" s="1"/>
      <c r="C388" s="2"/>
    </row>
    <row r="389" spans="1:3" x14ac:dyDescent="0.2">
      <c r="A389" s="3"/>
      <c r="B389" s="1"/>
      <c r="C389" s="2"/>
    </row>
    <row r="390" spans="1:3" x14ac:dyDescent="0.2">
      <c r="A390" s="3"/>
      <c r="B390" s="1"/>
      <c r="C390" s="2"/>
    </row>
    <row r="391" spans="1:3" x14ac:dyDescent="0.2">
      <c r="A391" s="3"/>
      <c r="B391" s="1"/>
      <c r="C391" s="2"/>
    </row>
    <row r="392" spans="1:3" x14ac:dyDescent="0.2">
      <c r="A392" s="3"/>
      <c r="B392" s="1"/>
      <c r="C392" s="2"/>
    </row>
    <row r="393" spans="1:3" x14ac:dyDescent="0.2">
      <c r="A393" s="3"/>
      <c r="B393" s="1"/>
      <c r="C393" s="2"/>
    </row>
    <row r="394" spans="1:3" x14ac:dyDescent="0.2">
      <c r="A394" s="3"/>
      <c r="B394" s="1"/>
      <c r="C394" s="2"/>
    </row>
    <row r="395" spans="1:3" x14ac:dyDescent="0.2">
      <c r="A395" s="3"/>
      <c r="B395" s="1"/>
      <c r="C395" s="2"/>
    </row>
    <row r="396" spans="1:3" x14ac:dyDescent="0.2">
      <c r="A396" s="3"/>
      <c r="B396" s="1"/>
      <c r="C396" s="2"/>
    </row>
    <row r="397" spans="1:3" x14ac:dyDescent="0.2">
      <c r="A397" s="3"/>
      <c r="B397" s="1"/>
      <c r="C397" s="2"/>
    </row>
    <row r="398" spans="1:3" x14ac:dyDescent="0.2">
      <c r="A398" s="3"/>
      <c r="B398" s="1"/>
      <c r="C398" s="2"/>
    </row>
    <row r="399" spans="1:3" x14ac:dyDescent="0.2">
      <c r="A399" s="3"/>
      <c r="B399" s="1"/>
      <c r="C399" s="2"/>
    </row>
    <row r="400" spans="1:3" x14ac:dyDescent="0.2">
      <c r="A400" s="3"/>
      <c r="B400" s="1"/>
      <c r="C400" s="2"/>
    </row>
    <row r="401" spans="1:3" x14ac:dyDescent="0.2">
      <c r="A401" s="3"/>
      <c r="B401" s="1"/>
      <c r="C401" s="2"/>
    </row>
    <row r="402" spans="1:3" x14ac:dyDescent="0.2">
      <c r="A402" s="3"/>
      <c r="B402" s="1"/>
      <c r="C402" s="2"/>
    </row>
    <row r="403" spans="1:3" x14ac:dyDescent="0.2">
      <c r="A403" s="3"/>
      <c r="B403" s="1"/>
      <c r="C403" s="2"/>
    </row>
    <row r="404" spans="1:3" x14ac:dyDescent="0.2">
      <c r="A404" s="3"/>
      <c r="B404" s="1"/>
      <c r="C404" s="2"/>
    </row>
    <row r="405" spans="1:3" x14ac:dyDescent="0.2">
      <c r="A405" s="3"/>
      <c r="B405" s="1"/>
      <c r="C405" s="2"/>
    </row>
    <row r="406" spans="1:3" x14ac:dyDescent="0.2">
      <c r="A406" s="3"/>
      <c r="B406" s="1"/>
      <c r="C406" s="2"/>
    </row>
    <row r="407" spans="1:3" x14ac:dyDescent="0.2">
      <c r="A407" s="3"/>
      <c r="B407" s="1"/>
      <c r="C407" s="2"/>
    </row>
    <row r="408" spans="1:3" x14ac:dyDescent="0.2">
      <c r="A408" s="3"/>
      <c r="B408" s="1"/>
      <c r="C408" s="2"/>
    </row>
    <row r="409" spans="1:3" x14ac:dyDescent="0.2">
      <c r="A409" s="3"/>
      <c r="B409" s="1"/>
      <c r="C409" s="2"/>
    </row>
    <row r="410" spans="1:3" x14ac:dyDescent="0.2">
      <c r="A410" s="3"/>
      <c r="B410" s="1"/>
      <c r="C410" s="2"/>
    </row>
    <row r="411" spans="1:3" x14ac:dyDescent="0.2">
      <c r="A411" s="3"/>
      <c r="B411" s="1"/>
      <c r="C411" s="2"/>
    </row>
    <row r="412" spans="1:3" x14ac:dyDescent="0.2">
      <c r="A412" s="3"/>
      <c r="B412" s="1"/>
      <c r="C412" s="2"/>
    </row>
    <row r="413" spans="1:3" x14ac:dyDescent="0.2">
      <c r="A413" s="3"/>
      <c r="B413" s="1"/>
      <c r="C413" s="2"/>
    </row>
    <row r="414" spans="1:3" x14ac:dyDescent="0.2">
      <c r="A414" s="3"/>
      <c r="B414" s="1"/>
      <c r="C414" s="2"/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28" workbookViewId="0">
      <selection activeCell="Q5" sqref="Q5"/>
    </sheetView>
  </sheetViews>
  <sheetFormatPr baseColWidth="10" defaultRowHeight="16" x14ac:dyDescent="0.2"/>
  <cols>
    <col min="17" max="17" width="16" bestFit="1" customWidth="1"/>
    <col min="18" max="18" width="15.5" bestFit="1" customWidth="1"/>
    <col min="19" max="19" width="12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33</v>
      </c>
      <c r="Q1" s="4" t="s">
        <v>36</v>
      </c>
      <c r="R1" s="4" t="s">
        <v>34</v>
      </c>
    </row>
    <row r="2" spans="1:18" x14ac:dyDescent="0.2">
      <c r="A2" s="3">
        <v>44407.390659722223</v>
      </c>
      <c r="B2" s="1">
        <v>44407</v>
      </c>
      <c r="C2" s="2">
        <v>0.39065972222222217</v>
      </c>
      <c r="D2" t="s">
        <v>11</v>
      </c>
      <c r="E2">
        <v>835</v>
      </c>
      <c r="F2">
        <v>485</v>
      </c>
      <c r="G2">
        <v>1155</v>
      </c>
      <c r="H2">
        <v>2122</v>
      </c>
      <c r="I2">
        <v>0.57999999999999996</v>
      </c>
      <c r="K2" t="s">
        <v>22</v>
      </c>
      <c r="L2" t="s">
        <v>29</v>
      </c>
      <c r="M2" t="s">
        <v>28</v>
      </c>
      <c r="N2" t="s">
        <v>30</v>
      </c>
      <c r="O2" t="s">
        <v>31</v>
      </c>
      <c r="Q2" s="4" t="s">
        <v>35</v>
      </c>
      <c r="R2" t="s">
        <v>29</v>
      </c>
    </row>
    <row r="3" spans="1:18" x14ac:dyDescent="0.2">
      <c r="A3" s="3">
        <v>44407.390856481485</v>
      </c>
      <c r="B3" s="1">
        <v>44407</v>
      </c>
      <c r="C3" s="2">
        <v>0.3908564814814815</v>
      </c>
      <c r="D3" t="s">
        <v>11</v>
      </c>
      <c r="E3">
        <v>836</v>
      </c>
      <c r="F3">
        <v>502</v>
      </c>
      <c r="G3">
        <v>1266</v>
      </c>
      <c r="H3">
        <v>2065</v>
      </c>
      <c r="I3">
        <v>0.60299999999999998</v>
      </c>
      <c r="K3" t="s">
        <v>22</v>
      </c>
      <c r="L3" t="s">
        <v>29</v>
      </c>
      <c r="M3" t="s">
        <v>28</v>
      </c>
      <c r="N3" t="s">
        <v>30</v>
      </c>
      <c r="O3" t="s">
        <v>31</v>
      </c>
      <c r="Q3" s="6" t="s">
        <v>31</v>
      </c>
      <c r="R3" s="5">
        <v>0.57356097560975605</v>
      </c>
    </row>
    <row r="4" spans="1:18" x14ac:dyDescent="0.2">
      <c r="A4" s="3">
        <v>44407.391041666669</v>
      </c>
      <c r="B4" s="1">
        <v>44407</v>
      </c>
      <c r="C4" s="2">
        <v>0.39104166666666668</v>
      </c>
      <c r="D4" t="s">
        <v>11</v>
      </c>
      <c r="E4">
        <v>837</v>
      </c>
      <c r="F4">
        <v>403</v>
      </c>
      <c r="G4">
        <v>1050</v>
      </c>
      <c r="H4">
        <v>1887</v>
      </c>
      <c r="I4">
        <v>0.61599999999999999</v>
      </c>
      <c r="K4" t="s">
        <v>22</v>
      </c>
      <c r="L4" t="s">
        <v>29</v>
      </c>
      <c r="M4" t="s">
        <v>28</v>
      </c>
      <c r="N4" t="s">
        <v>30</v>
      </c>
      <c r="O4" t="s">
        <v>31</v>
      </c>
      <c r="Q4" s="6" t="s">
        <v>32</v>
      </c>
      <c r="R4" s="5">
        <v>0.57512195121951237</v>
      </c>
    </row>
    <row r="5" spans="1:18" x14ac:dyDescent="0.2">
      <c r="A5" s="3">
        <v>44407.391111111108</v>
      </c>
      <c r="B5" s="1">
        <v>44407</v>
      </c>
      <c r="C5" s="2">
        <v>0.39111111111111113</v>
      </c>
      <c r="D5" t="s">
        <v>11</v>
      </c>
      <c r="E5">
        <v>838</v>
      </c>
      <c r="F5">
        <v>410</v>
      </c>
      <c r="G5">
        <v>1044</v>
      </c>
      <c r="H5">
        <v>1748</v>
      </c>
      <c r="I5">
        <v>0.60699999999999998</v>
      </c>
      <c r="K5" t="s">
        <v>22</v>
      </c>
      <c r="L5" t="s">
        <v>29</v>
      </c>
      <c r="M5" t="s">
        <v>28</v>
      </c>
      <c r="N5" t="s">
        <v>30</v>
      </c>
      <c r="O5" t="s">
        <v>31</v>
      </c>
    </row>
    <row r="6" spans="1:18" x14ac:dyDescent="0.2">
      <c r="A6" s="3">
        <v>44407.391168981485</v>
      </c>
      <c r="B6" s="1">
        <v>44407</v>
      </c>
      <c r="C6" s="2">
        <v>0.39116898148148144</v>
      </c>
      <c r="D6" t="s">
        <v>11</v>
      </c>
      <c r="E6">
        <v>839</v>
      </c>
      <c r="F6">
        <v>466</v>
      </c>
      <c r="G6">
        <v>1150</v>
      </c>
      <c r="H6">
        <v>1735</v>
      </c>
      <c r="I6">
        <v>0.59499999999999997</v>
      </c>
      <c r="K6" t="s">
        <v>22</v>
      </c>
      <c r="L6" t="s">
        <v>29</v>
      </c>
      <c r="M6" t="s">
        <v>28</v>
      </c>
      <c r="N6" t="s">
        <v>30</v>
      </c>
      <c r="O6" t="s">
        <v>31</v>
      </c>
    </row>
    <row r="7" spans="1:18" x14ac:dyDescent="0.2">
      <c r="A7" s="3">
        <v>44407.391226851854</v>
      </c>
      <c r="B7" s="1">
        <v>44407</v>
      </c>
      <c r="C7" s="2">
        <v>0.39122685185185185</v>
      </c>
      <c r="D7" t="s">
        <v>11</v>
      </c>
      <c r="E7">
        <v>840</v>
      </c>
      <c r="F7">
        <v>534</v>
      </c>
      <c r="G7">
        <v>1349</v>
      </c>
      <c r="H7">
        <v>1793</v>
      </c>
      <c r="I7">
        <v>0.60399999999999998</v>
      </c>
      <c r="K7" t="s">
        <v>22</v>
      </c>
      <c r="L7" t="s">
        <v>29</v>
      </c>
      <c r="M7" t="s">
        <v>28</v>
      </c>
      <c r="N7" t="s">
        <v>30</v>
      </c>
      <c r="O7" t="s">
        <v>31</v>
      </c>
    </row>
    <row r="8" spans="1:18" x14ac:dyDescent="0.2">
      <c r="A8" s="3">
        <v>44407.39130787037</v>
      </c>
      <c r="B8" s="1">
        <v>44407</v>
      </c>
      <c r="C8" s="2">
        <v>0.39130787037037035</v>
      </c>
      <c r="D8" t="s">
        <v>11</v>
      </c>
      <c r="E8">
        <v>841</v>
      </c>
      <c r="F8">
        <v>489</v>
      </c>
      <c r="G8">
        <v>1047</v>
      </c>
      <c r="H8">
        <v>1852</v>
      </c>
      <c r="I8">
        <v>0.53300000000000003</v>
      </c>
      <c r="K8" t="s">
        <v>22</v>
      </c>
      <c r="L8" t="s">
        <v>29</v>
      </c>
      <c r="M8" t="s">
        <v>28</v>
      </c>
      <c r="N8" t="s">
        <v>30</v>
      </c>
      <c r="O8" t="s">
        <v>31</v>
      </c>
    </row>
    <row r="9" spans="1:18" x14ac:dyDescent="0.2">
      <c r="A9" s="3">
        <v>44407.391388888886</v>
      </c>
      <c r="B9" s="1">
        <v>44407</v>
      </c>
      <c r="C9" s="2">
        <v>0.39138888888888884</v>
      </c>
      <c r="D9" t="s">
        <v>11</v>
      </c>
      <c r="E9">
        <v>842</v>
      </c>
      <c r="F9">
        <v>437</v>
      </c>
      <c r="G9">
        <v>1069</v>
      </c>
      <c r="H9">
        <v>1870</v>
      </c>
      <c r="I9">
        <v>0.59099999999999997</v>
      </c>
      <c r="K9" t="s">
        <v>22</v>
      </c>
      <c r="L9" t="s">
        <v>29</v>
      </c>
      <c r="M9" t="s">
        <v>28</v>
      </c>
      <c r="N9" t="s">
        <v>30</v>
      </c>
      <c r="O9" t="s">
        <v>31</v>
      </c>
    </row>
    <row r="10" spans="1:18" x14ac:dyDescent="0.2">
      <c r="A10" s="3">
        <v>44407.391550925924</v>
      </c>
      <c r="B10" s="1">
        <v>44407</v>
      </c>
      <c r="C10" s="2">
        <v>0.39155092592592594</v>
      </c>
      <c r="D10" t="s">
        <v>11</v>
      </c>
      <c r="E10">
        <v>843</v>
      </c>
      <c r="F10">
        <v>502</v>
      </c>
      <c r="G10">
        <v>1102</v>
      </c>
      <c r="H10">
        <v>1314</v>
      </c>
      <c r="I10">
        <v>0.54400000000000004</v>
      </c>
      <c r="K10" t="s">
        <v>22</v>
      </c>
      <c r="L10" t="s">
        <v>29</v>
      </c>
      <c r="M10" t="s">
        <v>28</v>
      </c>
      <c r="N10" t="s">
        <v>30</v>
      </c>
      <c r="O10" t="s">
        <v>31</v>
      </c>
    </row>
    <row r="11" spans="1:18" x14ac:dyDescent="0.2">
      <c r="A11" s="3">
        <v>44407.391608796293</v>
      </c>
      <c r="B11" s="1">
        <v>44407</v>
      </c>
      <c r="C11" s="2">
        <v>0.39160879629629625</v>
      </c>
      <c r="D11" t="s">
        <v>11</v>
      </c>
      <c r="E11">
        <v>844</v>
      </c>
      <c r="F11">
        <v>508</v>
      </c>
      <c r="G11">
        <v>1093</v>
      </c>
      <c r="H11">
        <v>1141</v>
      </c>
      <c r="I11">
        <v>0.53500000000000003</v>
      </c>
      <c r="K11" t="s">
        <v>22</v>
      </c>
      <c r="L11" t="s">
        <v>29</v>
      </c>
      <c r="M11" t="s">
        <v>28</v>
      </c>
      <c r="N11" t="s">
        <v>30</v>
      </c>
      <c r="O11" t="s">
        <v>31</v>
      </c>
    </row>
    <row r="12" spans="1:18" x14ac:dyDescent="0.2">
      <c r="A12" s="3">
        <v>44407.391689814816</v>
      </c>
      <c r="B12" s="1">
        <v>44407</v>
      </c>
      <c r="C12" s="2">
        <v>0.39168981481481485</v>
      </c>
      <c r="D12" t="s">
        <v>11</v>
      </c>
      <c r="E12">
        <v>845</v>
      </c>
      <c r="F12">
        <v>527</v>
      </c>
      <c r="G12">
        <v>1228</v>
      </c>
      <c r="H12">
        <v>1130</v>
      </c>
      <c r="I12">
        <v>0.57099999999999995</v>
      </c>
      <c r="K12" t="s">
        <v>22</v>
      </c>
      <c r="L12" t="s">
        <v>29</v>
      </c>
      <c r="M12" t="s">
        <v>28</v>
      </c>
      <c r="N12" t="s">
        <v>30</v>
      </c>
      <c r="O12" t="s">
        <v>31</v>
      </c>
    </row>
    <row r="13" spans="1:18" x14ac:dyDescent="0.2">
      <c r="A13" s="3">
        <v>44407.391747685186</v>
      </c>
      <c r="B13" s="1">
        <v>44407</v>
      </c>
      <c r="C13" s="2">
        <v>0.39174768518518516</v>
      </c>
      <c r="D13" t="s">
        <v>11</v>
      </c>
      <c r="E13">
        <v>846</v>
      </c>
      <c r="F13">
        <v>498</v>
      </c>
      <c r="G13">
        <v>1279</v>
      </c>
      <c r="H13">
        <v>1212</v>
      </c>
      <c r="I13">
        <v>0.61099999999999999</v>
      </c>
      <c r="K13" t="s">
        <v>22</v>
      </c>
      <c r="L13" t="s">
        <v>29</v>
      </c>
      <c r="M13" t="s">
        <v>28</v>
      </c>
      <c r="N13" t="s">
        <v>30</v>
      </c>
      <c r="O13" t="s">
        <v>31</v>
      </c>
    </row>
    <row r="14" spans="1:18" x14ac:dyDescent="0.2">
      <c r="A14" s="3">
        <v>44407.391828703701</v>
      </c>
      <c r="B14" s="1">
        <v>44407</v>
      </c>
      <c r="C14" s="2">
        <v>0.39182870370370365</v>
      </c>
      <c r="D14" t="s">
        <v>11</v>
      </c>
      <c r="E14">
        <v>847</v>
      </c>
      <c r="F14">
        <v>355</v>
      </c>
      <c r="G14">
        <v>640</v>
      </c>
      <c r="H14">
        <v>1283</v>
      </c>
      <c r="I14">
        <v>0.44500000000000001</v>
      </c>
      <c r="K14" t="s">
        <v>22</v>
      </c>
      <c r="L14" t="s">
        <v>29</v>
      </c>
      <c r="M14" t="s">
        <v>28</v>
      </c>
      <c r="N14" t="s">
        <v>30</v>
      </c>
      <c r="O14" t="s">
        <v>31</v>
      </c>
    </row>
    <row r="15" spans="1:18" x14ac:dyDescent="0.2">
      <c r="A15" s="3">
        <v>44407.391875000001</v>
      </c>
      <c r="B15" s="1">
        <v>44407</v>
      </c>
      <c r="C15" s="2">
        <v>0.39187499999999997</v>
      </c>
      <c r="D15" t="s">
        <v>11</v>
      </c>
      <c r="E15">
        <v>848</v>
      </c>
      <c r="F15">
        <v>457</v>
      </c>
      <c r="G15">
        <v>937</v>
      </c>
      <c r="H15">
        <v>1312</v>
      </c>
      <c r="I15">
        <v>0.51200000000000001</v>
      </c>
      <c r="K15" t="s">
        <v>22</v>
      </c>
      <c r="L15" t="s">
        <v>29</v>
      </c>
      <c r="M15" t="s">
        <v>28</v>
      </c>
      <c r="N15" t="s">
        <v>30</v>
      </c>
      <c r="O15" t="s">
        <v>31</v>
      </c>
    </row>
    <row r="16" spans="1:18" x14ac:dyDescent="0.2">
      <c r="A16" s="3">
        <v>44407.391944444447</v>
      </c>
      <c r="B16" s="1">
        <v>44407</v>
      </c>
      <c r="C16" s="2">
        <v>0.39194444444444443</v>
      </c>
      <c r="D16" t="s">
        <v>11</v>
      </c>
      <c r="E16">
        <v>849</v>
      </c>
      <c r="F16">
        <v>458</v>
      </c>
      <c r="G16">
        <v>997</v>
      </c>
      <c r="H16">
        <v>1366</v>
      </c>
      <c r="I16">
        <v>0.54100000000000004</v>
      </c>
      <c r="K16" t="s">
        <v>22</v>
      </c>
      <c r="L16" t="s">
        <v>29</v>
      </c>
      <c r="M16" t="s">
        <v>28</v>
      </c>
      <c r="N16" t="s">
        <v>30</v>
      </c>
      <c r="O16" t="s">
        <v>31</v>
      </c>
    </row>
    <row r="17" spans="1:15" x14ac:dyDescent="0.2">
      <c r="A17" s="3">
        <v>44407.392013888886</v>
      </c>
      <c r="B17" s="1">
        <v>44407</v>
      </c>
      <c r="C17" s="2">
        <v>0.39201388888888888</v>
      </c>
      <c r="D17" t="s">
        <v>11</v>
      </c>
      <c r="E17">
        <v>850</v>
      </c>
      <c r="F17">
        <v>482</v>
      </c>
      <c r="G17">
        <v>1174</v>
      </c>
      <c r="H17">
        <v>1381</v>
      </c>
      <c r="I17">
        <v>0.58899999999999997</v>
      </c>
      <c r="K17" t="s">
        <v>22</v>
      </c>
      <c r="L17" t="s">
        <v>29</v>
      </c>
      <c r="M17" t="s">
        <v>28</v>
      </c>
      <c r="N17" t="s">
        <v>30</v>
      </c>
      <c r="O17" t="s">
        <v>31</v>
      </c>
    </row>
    <row r="18" spans="1:15" x14ac:dyDescent="0.2">
      <c r="A18" s="3">
        <v>44407.392071759263</v>
      </c>
      <c r="B18" s="1">
        <v>44407</v>
      </c>
      <c r="C18" s="2">
        <v>0.39207175925925924</v>
      </c>
      <c r="D18" t="s">
        <v>11</v>
      </c>
      <c r="E18">
        <v>851</v>
      </c>
      <c r="F18">
        <v>438</v>
      </c>
      <c r="G18">
        <v>1206</v>
      </c>
      <c r="H18">
        <v>1379</v>
      </c>
      <c r="I18">
        <v>0.63700000000000001</v>
      </c>
      <c r="K18" t="s">
        <v>22</v>
      </c>
      <c r="L18" t="s">
        <v>29</v>
      </c>
      <c r="M18" t="s">
        <v>28</v>
      </c>
      <c r="N18" t="s">
        <v>30</v>
      </c>
      <c r="O18" t="s">
        <v>31</v>
      </c>
    </row>
    <row r="19" spans="1:15" x14ac:dyDescent="0.2">
      <c r="A19" s="3">
        <v>44407.39234953704</v>
      </c>
      <c r="B19" s="1">
        <v>44407</v>
      </c>
      <c r="C19" s="2">
        <v>0.39234953703703707</v>
      </c>
      <c r="D19" t="s">
        <v>11</v>
      </c>
      <c r="E19">
        <v>852</v>
      </c>
      <c r="F19">
        <v>394</v>
      </c>
      <c r="G19">
        <v>767</v>
      </c>
      <c r="H19">
        <v>1611</v>
      </c>
      <c r="I19">
        <v>0.48599999999999999</v>
      </c>
      <c r="K19" t="s">
        <v>22</v>
      </c>
      <c r="L19" t="s">
        <v>29</v>
      </c>
      <c r="M19" t="s">
        <v>28</v>
      </c>
      <c r="N19" t="s">
        <v>30</v>
      </c>
      <c r="O19" t="s">
        <v>31</v>
      </c>
    </row>
    <row r="20" spans="1:15" x14ac:dyDescent="0.2">
      <c r="A20" s="3">
        <v>44407.392418981479</v>
      </c>
      <c r="B20" s="1">
        <v>44407</v>
      </c>
      <c r="C20" s="2">
        <v>0.39241898148148152</v>
      </c>
      <c r="D20" t="s">
        <v>11</v>
      </c>
      <c r="E20">
        <v>853</v>
      </c>
      <c r="F20">
        <v>380</v>
      </c>
      <c r="G20">
        <v>835</v>
      </c>
      <c r="H20">
        <v>1220</v>
      </c>
      <c r="I20">
        <v>0.54500000000000004</v>
      </c>
      <c r="K20" t="s">
        <v>22</v>
      </c>
      <c r="L20" t="s">
        <v>29</v>
      </c>
      <c r="M20" t="s">
        <v>28</v>
      </c>
      <c r="N20" t="s">
        <v>30</v>
      </c>
      <c r="O20" t="s">
        <v>31</v>
      </c>
    </row>
    <row r="21" spans="1:15" x14ac:dyDescent="0.2">
      <c r="A21" s="3">
        <v>44407.392488425925</v>
      </c>
      <c r="B21" s="1">
        <v>44407</v>
      </c>
      <c r="C21" s="2">
        <v>0.39248842592592598</v>
      </c>
      <c r="D21" t="s">
        <v>11</v>
      </c>
      <c r="E21">
        <v>854</v>
      </c>
      <c r="F21">
        <v>454</v>
      </c>
      <c r="G21">
        <v>996</v>
      </c>
      <c r="H21">
        <v>1193</v>
      </c>
      <c r="I21">
        <v>0.54400000000000004</v>
      </c>
      <c r="K21" t="s">
        <v>22</v>
      </c>
      <c r="L21" t="s">
        <v>29</v>
      </c>
      <c r="M21" t="s">
        <v>28</v>
      </c>
      <c r="N21" t="s">
        <v>30</v>
      </c>
      <c r="O21" t="s">
        <v>31</v>
      </c>
    </row>
    <row r="22" spans="1:15" x14ac:dyDescent="0.2">
      <c r="A22" s="3">
        <v>44407.392569444448</v>
      </c>
      <c r="B22" s="1">
        <v>44407</v>
      </c>
      <c r="C22" s="2">
        <v>0.39256944444444447</v>
      </c>
      <c r="D22" t="s">
        <v>11</v>
      </c>
      <c r="E22">
        <v>855</v>
      </c>
      <c r="F22">
        <v>449</v>
      </c>
      <c r="G22">
        <v>1177</v>
      </c>
      <c r="H22">
        <v>1255</v>
      </c>
      <c r="I22">
        <v>0.61899999999999999</v>
      </c>
      <c r="K22" t="s">
        <v>22</v>
      </c>
      <c r="L22" t="s">
        <v>29</v>
      </c>
      <c r="M22" t="s">
        <v>28</v>
      </c>
      <c r="N22" t="s">
        <v>30</v>
      </c>
      <c r="O22" t="s">
        <v>31</v>
      </c>
    </row>
    <row r="23" spans="1:15" x14ac:dyDescent="0.2">
      <c r="A23" s="3">
        <v>44407.392627314817</v>
      </c>
      <c r="B23" s="1">
        <v>44407</v>
      </c>
      <c r="C23" s="2">
        <v>0.39262731481481478</v>
      </c>
      <c r="D23" t="s">
        <v>11</v>
      </c>
      <c r="E23">
        <v>856</v>
      </c>
      <c r="F23">
        <v>603</v>
      </c>
      <c r="G23">
        <v>1285</v>
      </c>
      <c r="H23">
        <v>1259</v>
      </c>
      <c r="I23">
        <v>0.53100000000000003</v>
      </c>
      <c r="K23" t="s">
        <v>22</v>
      </c>
      <c r="L23" t="s">
        <v>29</v>
      </c>
      <c r="M23" t="s">
        <v>28</v>
      </c>
      <c r="N23" t="s">
        <v>30</v>
      </c>
      <c r="O23" t="s">
        <v>31</v>
      </c>
    </row>
    <row r="24" spans="1:15" x14ac:dyDescent="0.2">
      <c r="A24" s="3">
        <v>44407.392685185187</v>
      </c>
      <c r="B24" s="1">
        <v>44407</v>
      </c>
      <c r="C24" s="2">
        <v>0.39268518518518519</v>
      </c>
      <c r="D24" t="s">
        <v>11</v>
      </c>
      <c r="E24">
        <v>857</v>
      </c>
      <c r="F24">
        <v>535</v>
      </c>
      <c r="G24">
        <v>1411</v>
      </c>
      <c r="H24">
        <v>1244</v>
      </c>
      <c r="I24">
        <v>0.621</v>
      </c>
      <c r="K24" t="s">
        <v>22</v>
      </c>
      <c r="L24" t="s">
        <v>29</v>
      </c>
      <c r="M24" t="s">
        <v>28</v>
      </c>
      <c r="N24" t="s">
        <v>30</v>
      </c>
      <c r="O24" t="s">
        <v>31</v>
      </c>
    </row>
    <row r="25" spans="1:15" x14ac:dyDescent="0.2">
      <c r="A25" s="3">
        <v>44407.392743055556</v>
      </c>
      <c r="B25" s="1">
        <v>44407</v>
      </c>
      <c r="C25" s="2">
        <v>0.39274305555555555</v>
      </c>
      <c r="D25" t="s">
        <v>11</v>
      </c>
      <c r="E25">
        <v>858</v>
      </c>
      <c r="F25">
        <v>509</v>
      </c>
      <c r="G25">
        <v>1287</v>
      </c>
      <c r="H25">
        <v>1222</v>
      </c>
      <c r="I25">
        <v>0.60499999999999998</v>
      </c>
      <c r="K25" t="s">
        <v>22</v>
      </c>
      <c r="L25" t="s">
        <v>29</v>
      </c>
      <c r="M25" t="s">
        <v>28</v>
      </c>
      <c r="N25" t="s">
        <v>30</v>
      </c>
      <c r="O25" t="s">
        <v>31</v>
      </c>
    </row>
    <row r="26" spans="1:15" x14ac:dyDescent="0.2">
      <c r="A26" s="3">
        <v>44407.392812500002</v>
      </c>
      <c r="B26" s="1">
        <v>44407</v>
      </c>
      <c r="C26" s="2">
        <v>0.39281250000000001</v>
      </c>
      <c r="D26" t="s">
        <v>11</v>
      </c>
      <c r="E26">
        <v>859</v>
      </c>
      <c r="F26">
        <v>525</v>
      </c>
      <c r="G26">
        <v>1392</v>
      </c>
      <c r="H26">
        <v>1201</v>
      </c>
      <c r="I26">
        <v>0.623</v>
      </c>
      <c r="K26" t="s">
        <v>22</v>
      </c>
      <c r="L26" t="s">
        <v>29</v>
      </c>
      <c r="M26" t="s">
        <v>28</v>
      </c>
      <c r="N26" t="s">
        <v>30</v>
      </c>
      <c r="O26" t="s">
        <v>31</v>
      </c>
    </row>
    <row r="27" spans="1:15" x14ac:dyDescent="0.2">
      <c r="A27" s="3">
        <v>44407.392905092594</v>
      </c>
      <c r="B27" s="1">
        <v>44407</v>
      </c>
      <c r="C27" s="2">
        <v>0.3929050925925926</v>
      </c>
      <c r="D27" t="s">
        <v>11</v>
      </c>
      <c r="E27">
        <v>860</v>
      </c>
      <c r="F27">
        <v>474</v>
      </c>
      <c r="G27">
        <v>1155</v>
      </c>
      <c r="H27">
        <v>1166</v>
      </c>
      <c r="I27">
        <v>0.59</v>
      </c>
      <c r="K27" t="s">
        <v>22</v>
      </c>
      <c r="L27" t="s">
        <v>29</v>
      </c>
      <c r="M27" t="s">
        <v>28</v>
      </c>
      <c r="N27" t="s">
        <v>30</v>
      </c>
      <c r="O27" t="s">
        <v>31</v>
      </c>
    </row>
    <row r="28" spans="1:15" x14ac:dyDescent="0.2">
      <c r="A28" s="3">
        <v>44407.392962962964</v>
      </c>
      <c r="B28" s="1">
        <v>44407</v>
      </c>
      <c r="C28" s="2">
        <v>0.39296296296296296</v>
      </c>
      <c r="D28" t="s">
        <v>11</v>
      </c>
      <c r="E28">
        <v>861</v>
      </c>
      <c r="F28">
        <v>483</v>
      </c>
      <c r="G28">
        <v>1190</v>
      </c>
      <c r="H28">
        <v>1128</v>
      </c>
      <c r="I28">
        <v>0.59399999999999997</v>
      </c>
      <c r="K28" t="s">
        <v>22</v>
      </c>
      <c r="L28" t="s">
        <v>29</v>
      </c>
      <c r="M28" t="s">
        <v>28</v>
      </c>
      <c r="N28" t="s">
        <v>30</v>
      </c>
      <c r="O28" t="s">
        <v>31</v>
      </c>
    </row>
    <row r="29" spans="1:15" x14ac:dyDescent="0.2">
      <c r="A29" s="3">
        <v>44407.393020833333</v>
      </c>
      <c r="B29" s="1">
        <v>44407</v>
      </c>
      <c r="C29" s="2">
        <v>0.39302083333333332</v>
      </c>
      <c r="D29" t="s">
        <v>11</v>
      </c>
      <c r="E29">
        <v>862</v>
      </c>
      <c r="F29">
        <v>341</v>
      </c>
      <c r="G29">
        <v>613</v>
      </c>
      <c r="H29">
        <v>1125</v>
      </c>
      <c r="I29">
        <v>0.44400000000000001</v>
      </c>
      <c r="K29" t="s">
        <v>22</v>
      </c>
      <c r="L29" t="s">
        <v>29</v>
      </c>
      <c r="M29" t="s">
        <v>28</v>
      </c>
      <c r="N29" t="s">
        <v>30</v>
      </c>
      <c r="O29" t="s">
        <v>31</v>
      </c>
    </row>
    <row r="30" spans="1:15" x14ac:dyDescent="0.2">
      <c r="A30" s="3">
        <v>44407.393090277779</v>
      </c>
      <c r="B30" s="1">
        <v>44407</v>
      </c>
      <c r="C30" s="2">
        <v>0.39309027777777777</v>
      </c>
      <c r="D30" t="s">
        <v>11</v>
      </c>
      <c r="E30">
        <v>863</v>
      </c>
      <c r="F30">
        <v>393</v>
      </c>
      <c r="G30">
        <v>769</v>
      </c>
      <c r="H30">
        <v>1190</v>
      </c>
      <c r="I30">
        <v>0.48899999999999999</v>
      </c>
      <c r="K30" t="s">
        <v>22</v>
      </c>
      <c r="L30" t="s">
        <v>29</v>
      </c>
      <c r="M30" t="s">
        <v>28</v>
      </c>
      <c r="N30" t="s">
        <v>30</v>
      </c>
      <c r="O30" t="s">
        <v>31</v>
      </c>
    </row>
    <row r="31" spans="1:15" x14ac:dyDescent="0.2">
      <c r="A31" s="3">
        <v>44407.393148148149</v>
      </c>
      <c r="B31" s="1">
        <v>44407</v>
      </c>
      <c r="C31" s="2">
        <v>0.39314814814814819</v>
      </c>
      <c r="D31" t="s">
        <v>11</v>
      </c>
      <c r="E31">
        <v>864</v>
      </c>
      <c r="F31">
        <v>520</v>
      </c>
      <c r="G31">
        <v>1093</v>
      </c>
      <c r="H31">
        <v>1210</v>
      </c>
      <c r="I31">
        <v>0.52400000000000002</v>
      </c>
      <c r="K31" t="s">
        <v>22</v>
      </c>
      <c r="L31" t="s">
        <v>29</v>
      </c>
      <c r="M31" t="s">
        <v>28</v>
      </c>
      <c r="N31" t="s">
        <v>30</v>
      </c>
      <c r="O31" t="s">
        <v>31</v>
      </c>
    </row>
    <row r="32" spans="1:15" x14ac:dyDescent="0.2">
      <c r="A32" s="3">
        <v>44407.393217592595</v>
      </c>
      <c r="B32" s="1">
        <v>44407</v>
      </c>
      <c r="C32" s="2">
        <v>0.39321759259259265</v>
      </c>
      <c r="D32" t="s">
        <v>11</v>
      </c>
      <c r="E32">
        <v>865</v>
      </c>
      <c r="F32">
        <v>525</v>
      </c>
      <c r="G32">
        <v>1414</v>
      </c>
      <c r="H32">
        <v>1209</v>
      </c>
      <c r="I32">
        <v>0.629</v>
      </c>
      <c r="K32" t="s">
        <v>22</v>
      </c>
      <c r="L32" t="s">
        <v>29</v>
      </c>
      <c r="M32" t="s">
        <v>28</v>
      </c>
      <c r="N32" t="s">
        <v>30</v>
      </c>
      <c r="O32" t="s">
        <v>31</v>
      </c>
    </row>
    <row r="33" spans="1:15" x14ac:dyDescent="0.2">
      <c r="A33" s="3">
        <v>44407.393275462964</v>
      </c>
      <c r="B33" s="1">
        <v>44407</v>
      </c>
      <c r="C33" s="2">
        <v>0.39327546296296295</v>
      </c>
      <c r="D33" t="s">
        <v>11</v>
      </c>
      <c r="E33">
        <v>866</v>
      </c>
      <c r="F33">
        <v>467</v>
      </c>
      <c r="G33">
        <v>1315</v>
      </c>
      <c r="H33">
        <v>1216</v>
      </c>
      <c r="I33">
        <v>0.64500000000000002</v>
      </c>
      <c r="K33" t="s">
        <v>22</v>
      </c>
      <c r="L33" t="s">
        <v>29</v>
      </c>
      <c r="M33" t="s">
        <v>28</v>
      </c>
      <c r="N33" t="s">
        <v>30</v>
      </c>
      <c r="O33" t="s">
        <v>31</v>
      </c>
    </row>
    <row r="34" spans="1:15" x14ac:dyDescent="0.2">
      <c r="A34" s="3">
        <v>44407.393333333333</v>
      </c>
      <c r="B34" s="1">
        <v>44407</v>
      </c>
      <c r="C34" s="2">
        <v>0.39333333333333331</v>
      </c>
      <c r="D34" t="s">
        <v>11</v>
      </c>
      <c r="E34">
        <v>867</v>
      </c>
      <c r="F34">
        <v>395</v>
      </c>
      <c r="G34">
        <v>964</v>
      </c>
      <c r="H34">
        <v>1212</v>
      </c>
      <c r="I34">
        <v>0.59</v>
      </c>
      <c r="K34" t="s">
        <v>22</v>
      </c>
      <c r="L34" t="s">
        <v>29</v>
      </c>
      <c r="M34" t="s">
        <v>28</v>
      </c>
      <c r="N34" t="s">
        <v>30</v>
      </c>
      <c r="O34" t="s">
        <v>31</v>
      </c>
    </row>
    <row r="35" spans="1:15" x14ac:dyDescent="0.2">
      <c r="A35" s="3">
        <v>44407.393391203703</v>
      </c>
      <c r="B35" s="1">
        <v>44407</v>
      </c>
      <c r="C35" s="2">
        <v>0.39339120370370373</v>
      </c>
      <c r="D35" t="s">
        <v>11</v>
      </c>
      <c r="E35">
        <v>868</v>
      </c>
      <c r="F35">
        <v>507</v>
      </c>
      <c r="G35">
        <v>1207</v>
      </c>
      <c r="H35">
        <v>1206</v>
      </c>
      <c r="I35">
        <v>0.57999999999999996</v>
      </c>
      <c r="K35" t="s">
        <v>22</v>
      </c>
      <c r="L35" t="s">
        <v>29</v>
      </c>
      <c r="M35" t="s">
        <v>28</v>
      </c>
      <c r="N35" t="s">
        <v>30</v>
      </c>
      <c r="O35" t="s">
        <v>31</v>
      </c>
    </row>
    <row r="36" spans="1:15" x14ac:dyDescent="0.2">
      <c r="A36" s="3">
        <v>44407.393483796295</v>
      </c>
      <c r="B36" s="1">
        <v>44407</v>
      </c>
      <c r="C36" s="2">
        <v>0.39348379629629626</v>
      </c>
      <c r="D36" t="s">
        <v>11</v>
      </c>
      <c r="E36">
        <v>869</v>
      </c>
      <c r="F36">
        <v>443</v>
      </c>
      <c r="G36">
        <v>892</v>
      </c>
      <c r="H36">
        <v>1149</v>
      </c>
      <c r="I36">
        <v>0.503</v>
      </c>
      <c r="K36" t="s">
        <v>22</v>
      </c>
      <c r="L36" t="s">
        <v>29</v>
      </c>
      <c r="M36" t="s">
        <v>28</v>
      </c>
      <c r="N36" t="s">
        <v>30</v>
      </c>
      <c r="O36" t="s">
        <v>31</v>
      </c>
    </row>
    <row r="37" spans="1:15" x14ac:dyDescent="0.2">
      <c r="A37" s="3">
        <v>44407.393541666665</v>
      </c>
      <c r="B37" s="1">
        <v>44407</v>
      </c>
      <c r="C37" s="2">
        <v>0.39354166666666668</v>
      </c>
      <c r="D37" t="s">
        <v>11</v>
      </c>
      <c r="E37">
        <v>870</v>
      </c>
      <c r="F37">
        <v>525</v>
      </c>
      <c r="G37">
        <v>1066</v>
      </c>
      <c r="H37">
        <v>1134</v>
      </c>
      <c r="I37">
        <v>0.50800000000000001</v>
      </c>
      <c r="K37" t="s">
        <v>22</v>
      </c>
      <c r="L37" t="s">
        <v>29</v>
      </c>
      <c r="M37" t="s">
        <v>28</v>
      </c>
      <c r="N37" t="s">
        <v>30</v>
      </c>
      <c r="O37" t="s">
        <v>31</v>
      </c>
    </row>
    <row r="38" spans="1:15" x14ac:dyDescent="0.2">
      <c r="A38" s="3">
        <v>44407.393611111111</v>
      </c>
      <c r="B38" s="1">
        <v>44407</v>
      </c>
      <c r="C38" s="2">
        <v>0.39361111111111113</v>
      </c>
      <c r="D38" t="s">
        <v>11</v>
      </c>
      <c r="E38">
        <v>871</v>
      </c>
      <c r="F38">
        <v>569</v>
      </c>
      <c r="G38">
        <v>1483</v>
      </c>
      <c r="H38">
        <v>1159</v>
      </c>
      <c r="I38">
        <v>0.61599999999999999</v>
      </c>
      <c r="K38" t="s">
        <v>22</v>
      </c>
      <c r="L38" t="s">
        <v>29</v>
      </c>
      <c r="M38" t="s">
        <v>28</v>
      </c>
      <c r="N38" t="s">
        <v>30</v>
      </c>
      <c r="O38" t="s">
        <v>31</v>
      </c>
    </row>
    <row r="39" spans="1:15" x14ac:dyDescent="0.2">
      <c r="A39" s="3">
        <v>44407.393680555557</v>
      </c>
      <c r="B39" s="1">
        <v>44407</v>
      </c>
      <c r="C39" s="2">
        <v>0.39368055555555559</v>
      </c>
      <c r="D39" t="s">
        <v>11</v>
      </c>
      <c r="E39">
        <v>872</v>
      </c>
      <c r="F39">
        <v>535</v>
      </c>
      <c r="G39">
        <v>1415</v>
      </c>
      <c r="H39">
        <v>1218</v>
      </c>
      <c r="I39">
        <v>0.622</v>
      </c>
      <c r="K39" t="s">
        <v>22</v>
      </c>
      <c r="L39" t="s">
        <v>29</v>
      </c>
      <c r="M39" t="s">
        <v>28</v>
      </c>
      <c r="N39" t="s">
        <v>30</v>
      </c>
      <c r="O39" t="s">
        <v>31</v>
      </c>
    </row>
    <row r="40" spans="1:15" x14ac:dyDescent="0.2">
      <c r="A40" s="3">
        <v>44407.393750000003</v>
      </c>
      <c r="B40" s="1">
        <v>44407</v>
      </c>
      <c r="C40" s="2">
        <v>0.39374999999999999</v>
      </c>
      <c r="D40" t="s">
        <v>11</v>
      </c>
      <c r="E40">
        <v>873</v>
      </c>
      <c r="F40">
        <v>553</v>
      </c>
      <c r="G40">
        <v>1572</v>
      </c>
      <c r="H40">
        <v>1256</v>
      </c>
      <c r="I40">
        <v>0.64800000000000002</v>
      </c>
      <c r="K40" t="s">
        <v>22</v>
      </c>
      <c r="L40" t="s">
        <v>29</v>
      </c>
      <c r="M40" t="s">
        <v>28</v>
      </c>
      <c r="N40" t="s">
        <v>30</v>
      </c>
      <c r="O40" t="s">
        <v>31</v>
      </c>
    </row>
    <row r="41" spans="1:15" x14ac:dyDescent="0.2">
      <c r="A41" s="3">
        <v>44407.393842592595</v>
      </c>
      <c r="B41" s="1">
        <v>44407</v>
      </c>
      <c r="C41" s="2">
        <v>0.39384259259259258</v>
      </c>
      <c r="D41" t="s">
        <v>11</v>
      </c>
      <c r="E41">
        <v>874</v>
      </c>
      <c r="F41">
        <v>451</v>
      </c>
      <c r="G41">
        <v>1174</v>
      </c>
      <c r="H41">
        <v>1300</v>
      </c>
      <c r="I41">
        <v>0.61599999999999999</v>
      </c>
      <c r="K41" t="s">
        <v>22</v>
      </c>
      <c r="L41" t="s">
        <v>29</v>
      </c>
      <c r="M41" t="s">
        <v>28</v>
      </c>
      <c r="N41" t="s">
        <v>30</v>
      </c>
      <c r="O41" t="s">
        <v>31</v>
      </c>
    </row>
    <row r="42" spans="1:15" x14ac:dyDescent="0.2">
      <c r="A42" s="3">
        <v>44407.393912037034</v>
      </c>
      <c r="B42" s="1">
        <v>44407</v>
      </c>
      <c r="C42" s="2">
        <v>0.39391203703703703</v>
      </c>
      <c r="D42" t="s">
        <v>11</v>
      </c>
      <c r="E42">
        <v>875</v>
      </c>
      <c r="F42">
        <v>542</v>
      </c>
      <c r="G42">
        <v>1465</v>
      </c>
      <c r="H42">
        <v>1581</v>
      </c>
      <c r="I42">
        <v>0.63</v>
      </c>
      <c r="K42" t="s">
        <v>22</v>
      </c>
      <c r="L42" t="s">
        <v>29</v>
      </c>
      <c r="M42" t="s">
        <v>28</v>
      </c>
      <c r="N42" t="s">
        <v>30</v>
      </c>
      <c r="O42" t="s">
        <v>31</v>
      </c>
    </row>
    <row r="43" spans="1:15" x14ac:dyDescent="0.2">
      <c r="A43" s="3">
        <v>44407.430266203701</v>
      </c>
      <c r="B43" s="1">
        <v>44407</v>
      </c>
      <c r="C43" s="2">
        <v>0.43026620370370372</v>
      </c>
      <c r="D43" t="s">
        <v>11</v>
      </c>
      <c r="E43">
        <v>920</v>
      </c>
      <c r="F43">
        <v>367</v>
      </c>
      <c r="G43">
        <v>867</v>
      </c>
      <c r="H43">
        <v>2747</v>
      </c>
      <c r="I43">
        <v>0.57699999999999996</v>
      </c>
      <c r="K43" t="s">
        <v>22</v>
      </c>
      <c r="L43" t="s">
        <v>29</v>
      </c>
      <c r="M43" t="s">
        <v>28</v>
      </c>
      <c r="N43" t="s">
        <v>30</v>
      </c>
      <c r="O43" t="s">
        <v>32</v>
      </c>
    </row>
    <row r="44" spans="1:15" x14ac:dyDescent="0.2">
      <c r="A44" s="3">
        <v>44407.430439814816</v>
      </c>
      <c r="B44" s="1">
        <v>44407</v>
      </c>
      <c r="C44" s="2">
        <v>0.4304398148148148</v>
      </c>
      <c r="D44" t="s">
        <v>11</v>
      </c>
      <c r="E44">
        <v>921</v>
      </c>
      <c r="F44">
        <v>408</v>
      </c>
      <c r="G44">
        <v>1037</v>
      </c>
      <c r="H44">
        <v>2687</v>
      </c>
      <c r="I44">
        <v>0.60699999999999998</v>
      </c>
      <c r="K44" t="s">
        <v>22</v>
      </c>
      <c r="L44" t="s">
        <v>29</v>
      </c>
      <c r="M44" t="s">
        <v>28</v>
      </c>
      <c r="N44" t="s">
        <v>30</v>
      </c>
      <c r="O44" t="s">
        <v>32</v>
      </c>
    </row>
    <row r="45" spans="1:15" x14ac:dyDescent="0.2">
      <c r="A45" s="3">
        <v>44407.430509259262</v>
      </c>
      <c r="B45" s="1">
        <v>44407</v>
      </c>
      <c r="C45" s="2">
        <v>0.43050925925925926</v>
      </c>
      <c r="D45" t="s">
        <v>11</v>
      </c>
      <c r="E45">
        <v>922</v>
      </c>
      <c r="F45">
        <v>382</v>
      </c>
      <c r="G45">
        <v>1002</v>
      </c>
      <c r="H45">
        <v>2730</v>
      </c>
      <c r="I45">
        <v>0.61899999999999999</v>
      </c>
      <c r="K45" t="s">
        <v>22</v>
      </c>
      <c r="L45" t="s">
        <v>29</v>
      </c>
      <c r="M45" t="s">
        <v>28</v>
      </c>
      <c r="N45" t="s">
        <v>30</v>
      </c>
      <c r="O45" t="s">
        <v>32</v>
      </c>
    </row>
    <row r="46" spans="1:15" x14ac:dyDescent="0.2">
      <c r="A46" s="3">
        <v>44407.430601851855</v>
      </c>
      <c r="B46" s="1">
        <v>44407</v>
      </c>
      <c r="C46" s="2">
        <v>0.4306018518518519</v>
      </c>
      <c r="D46" t="s">
        <v>11</v>
      </c>
      <c r="E46">
        <v>923</v>
      </c>
      <c r="F46">
        <v>361</v>
      </c>
      <c r="G46">
        <v>912</v>
      </c>
      <c r="H46">
        <v>2758</v>
      </c>
      <c r="I46">
        <v>0.60399999999999998</v>
      </c>
      <c r="K46" t="s">
        <v>22</v>
      </c>
      <c r="L46" t="s">
        <v>29</v>
      </c>
      <c r="M46" t="s">
        <v>28</v>
      </c>
      <c r="N46" t="s">
        <v>30</v>
      </c>
      <c r="O46" t="s">
        <v>32</v>
      </c>
    </row>
    <row r="47" spans="1:15" x14ac:dyDescent="0.2">
      <c r="A47" s="3">
        <v>44407.43068287037</v>
      </c>
      <c r="B47" s="1">
        <v>44407</v>
      </c>
      <c r="C47" s="2">
        <v>0.4306828703703704</v>
      </c>
      <c r="D47" t="s">
        <v>11</v>
      </c>
      <c r="E47">
        <v>924</v>
      </c>
      <c r="F47">
        <v>384</v>
      </c>
      <c r="G47">
        <v>952</v>
      </c>
      <c r="H47">
        <v>2829</v>
      </c>
      <c r="I47">
        <v>0.59699999999999998</v>
      </c>
      <c r="K47" t="s">
        <v>22</v>
      </c>
      <c r="L47" t="s">
        <v>29</v>
      </c>
      <c r="M47" t="s">
        <v>28</v>
      </c>
      <c r="N47" t="s">
        <v>30</v>
      </c>
      <c r="O47" t="s">
        <v>32</v>
      </c>
    </row>
    <row r="48" spans="1:15" x14ac:dyDescent="0.2">
      <c r="A48" s="3">
        <v>44407.43074074074</v>
      </c>
      <c r="B48" s="1">
        <v>44407</v>
      </c>
      <c r="C48" s="2">
        <v>0.4307407407407407</v>
      </c>
      <c r="D48" t="s">
        <v>11</v>
      </c>
      <c r="E48">
        <v>925</v>
      </c>
      <c r="F48">
        <v>444</v>
      </c>
      <c r="G48">
        <v>1130</v>
      </c>
      <c r="H48">
        <v>2915</v>
      </c>
      <c r="I48">
        <v>0.60699999999999998</v>
      </c>
      <c r="K48" t="s">
        <v>22</v>
      </c>
      <c r="L48" t="s">
        <v>29</v>
      </c>
      <c r="M48" t="s">
        <v>28</v>
      </c>
      <c r="N48" t="s">
        <v>30</v>
      </c>
      <c r="O48" t="s">
        <v>32</v>
      </c>
    </row>
    <row r="49" spans="1:15" x14ac:dyDescent="0.2">
      <c r="A49" s="3">
        <v>44407.430844907409</v>
      </c>
      <c r="B49" s="1">
        <v>44407</v>
      </c>
      <c r="C49" s="2">
        <v>0.43084490740740744</v>
      </c>
      <c r="D49" t="s">
        <v>11</v>
      </c>
      <c r="E49">
        <v>926</v>
      </c>
      <c r="F49">
        <v>368</v>
      </c>
      <c r="G49">
        <v>778</v>
      </c>
      <c r="H49">
        <v>2903</v>
      </c>
      <c r="I49">
        <v>0.52700000000000002</v>
      </c>
      <c r="K49" t="s">
        <v>22</v>
      </c>
      <c r="L49" t="s">
        <v>29</v>
      </c>
      <c r="M49" t="s">
        <v>28</v>
      </c>
      <c r="N49" t="s">
        <v>30</v>
      </c>
      <c r="O49" t="s">
        <v>32</v>
      </c>
    </row>
    <row r="50" spans="1:15" x14ac:dyDescent="0.2">
      <c r="A50" s="3">
        <v>44407.430937500001</v>
      </c>
      <c r="B50" s="1">
        <v>44407</v>
      </c>
      <c r="C50" s="2">
        <v>0.43093749999999997</v>
      </c>
      <c r="D50" t="s">
        <v>11</v>
      </c>
      <c r="E50">
        <v>927</v>
      </c>
      <c r="F50">
        <v>372</v>
      </c>
      <c r="G50">
        <v>943</v>
      </c>
      <c r="H50">
        <v>2504</v>
      </c>
      <c r="I50">
        <v>0.60599999999999998</v>
      </c>
      <c r="K50" t="s">
        <v>22</v>
      </c>
      <c r="L50" t="s">
        <v>29</v>
      </c>
      <c r="M50" t="s">
        <v>28</v>
      </c>
      <c r="N50" t="s">
        <v>30</v>
      </c>
      <c r="O50" t="s">
        <v>32</v>
      </c>
    </row>
    <row r="51" spans="1:15" x14ac:dyDescent="0.2">
      <c r="A51" s="3">
        <v>44407.431018518517</v>
      </c>
      <c r="B51" s="1">
        <v>44407</v>
      </c>
      <c r="C51" s="2">
        <v>0.43101851851851852</v>
      </c>
      <c r="D51" t="s">
        <v>11</v>
      </c>
      <c r="E51">
        <v>928</v>
      </c>
      <c r="F51">
        <v>397</v>
      </c>
      <c r="G51">
        <v>843</v>
      </c>
      <c r="H51">
        <v>2253</v>
      </c>
      <c r="I51">
        <v>0.52900000000000003</v>
      </c>
      <c r="K51" t="s">
        <v>22</v>
      </c>
      <c r="L51" t="s">
        <v>29</v>
      </c>
      <c r="M51" t="s">
        <v>28</v>
      </c>
      <c r="N51" t="s">
        <v>30</v>
      </c>
      <c r="O51" t="s">
        <v>32</v>
      </c>
    </row>
    <row r="52" spans="1:15" x14ac:dyDescent="0.2">
      <c r="A52" s="3">
        <v>44407.431076388886</v>
      </c>
      <c r="B52" s="1">
        <v>44407</v>
      </c>
      <c r="C52" s="2">
        <v>0.43107638888888888</v>
      </c>
      <c r="D52" t="s">
        <v>11</v>
      </c>
      <c r="E52">
        <v>929</v>
      </c>
      <c r="F52">
        <v>417</v>
      </c>
      <c r="G52">
        <v>852</v>
      </c>
      <c r="H52">
        <v>2360</v>
      </c>
      <c r="I52">
        <v>0.51100000000000001</v>
      </c>
      <c r="K52" t="s">
        <v>22</v>
      </c>
      <c r="L52" t="s">
        <v>29</v>
      </c>
      <c r="M52" t="s">
        <v>28</v>
      </c>
      <c r="N52" t="s">
        <v>30</v>
      </c>
      <c r="O52" t="s">
        <v>32</v>
      </c>
    </row>
    <row r="53" spans="1:15" x14ac:dyDescent="0.2">
      <c r="A53" s="3">
        <v>44407.431157407409</v>
      </c>
      <c r="B53" s="1">
        <v>44407</v>
      </c>
      <c r="C53" s="2">
        <v>0.43115740740740738</v>
      </c>
      <c r="D53" t="s">
        <v>11</v>
      </c>
      <c r="E53">
        <v>930</v>
      </c>
      <c r="F53">
        <v>253</v>
      </c>
      <c r="G53">
        <v>866</v>
      </c>
      <c r="H53">
        <v>2418</v>
      </c>
      <c r="I53">
        <v>0.70799999999999996</v>
      </c>
      <c r="K53" t="s">
        <v>22</v>
      </c>
      <c r="L53" t="s">
        <v>29</v>
      </c>
      <c r="M53" t="s">
        <v>28</v>
      </c>
      <c r="N53" t="s">
        <v>30</v>
      </c>
      <c r="O53" t="s">
        <v>32</v>
      </c>
    </row>
    <row r="54" spans="1:15" x14ac:dyDescent="0.2">
      <c r="A54" s="3">
        <v>44407.431226851855</v>
      </c>
      <c r="B54" s="1">
        <v>44407</v>
      </c>
      <c r="C54" s="2">
        <v>0.43122685185185183</v>
      </c>
      <c r="D54" t="s">
        <v>11</v>
      </c>
      <c r="E54">
        <v>931</v>
      </c>
      <c r="F54">
        <v>382</v>
      </c>
      <c r="G54">
        <v>966</v>
      </c>
      <c r="H54">
        <v>2496</v>
      </c>
      <c r="I54">
        <v>0.60499999999999998</v>
      </c>
      <c r="K54" t="s">
        <v>22</v>
      </c>
      <c r="L54" t="s">
        <v>29</v>
      </c>
      <c r="M54" t="s">
        <v>28</v>
      </c>
      <c r="N54" t="s">
        <v>30</v>
      </c>
      <c r="O54" t="s">
        <v>32</v>
      </c>
    </row>
    <row r="55" spans="1:15" x14ac:dyDescent="0.2">
      <c r="A55" s="3">
        <v>44407.431307870371</v>
      </c>
      <c r="B55" s="1">
        <v>44407</v>
      </c>
      <c r="C55" s="2">
        <v>0.43130787037037038</v>
      </c>
      <c r="D55" t="s">
        <v>11</v>
      </c>
      <c r="E55">
        <v>932</v>
      </c>
      <c r="F55">
        <v>309</v>
      </c>
      <c r="G55">
        <v>562</v>
      </c>
      <c r="H55">
        <v>2656</v>
      </c>
      <c r="I55">
        <v>0.45</v>
      </c>
      <c r="K55" t="s">
        <v>22</v>
      </c>
      <c r="L55" t="s">
        <v>29</v>
      </c>
      <c r="M55" t="s">
        <v>28</v>
      </c>
      <c r="N55" t="s">
        <v>30</v>
      </c>
      <c r="O55" t="s">
        <v>32</v>
      </c>
    </row>
    <row r="56" spans="1:15" x14ac:dyDescent="0.2">
      <c r="A56" s="3">
        <v>44407.431377314817</v>
      </c>
      <c r="B56" s="1">
        <v>44407</v>
      </c>
      <c r="C56" s="2">
        <v>0.43137731481481478</v>
      </c>
      <c r="D56" t="s">
        <v>11</v>
      </c>
      <c r="E56">
        <v>933</v>
      </c>
      <c r="F56">
        <v>345</v>
      </c>
      <c r="G56">
        <v>700</v>
      </c>
      <c r="H56">
        <v>2677</v>
      </c>
      <c r="I56">
        <v>0.50700000000000001</v>
      </c>
      <c r="K56" t="s">
        <v>22</v>
      </c>
      <c r="L56" t="s">
        <v>29</v>
      </c>
      <c r="M56" t="s">
        <v>28</v>
      </c>
      <c r="N56" t="s">
        <v>30</v>
      </c>
      <c r="O56" t="s">
        <v>32</v>
      </c>
    </row>
    <row r="57" spans="1:15" x14ac:dyDescent="0.2">
      <c r="A57" s="3">
        <v>44407.431446759256</v>
      </c>
      <c r="B57" s="1">
        <v>44407</v>
      </c>
      <c r="C57" s="2">
        <v>0.43144675925925924</v>
      </c>
      <c r="D57" t="s">
        <v>11</v>
      </c>
      <c r="E57">
        <v>934</v>
      </c>
      <c r="F57">
        <v>358</v>
      </c>
      <c r="G57">
        <v>737</v>
      </c>
      <c r="H57">
        <v>2671</v>
      </c>
      <c r="I57">
        <v>0.51400000000000001</v>
      </c>
      <c r="K57" t="s">
        <v>22</v>
      </c>
      <c r="L57" t="s">
        <v>29</v>
      </c>
      <c r="M57" t="s">
        <v>28</v>
      </c>
      <c r="N57" t="s">
        <v>30</v>
      </c>
      <c r="O57" t="s">
        <v>32</v>
      </c>
    </row>
    <row r="58" spans="1:15" x14ac:dyDescent="0.2">
      <c r="A58" s="3">
        <v>44407.431504629632</v>
      </c>
      <c r="B58" s="1">
        <v>44407</v>
      </c>
      <c r="C58" s="2">
        <v>0.43150462962962965</v>
      </c>
      <c r="D58" t="s">
        <v>11</v>
      </c>
      <c r="E58">
        <v>935</v>
      </c>
      <c r="F58">
        <v>402</v>
      </c>
      <c r="G58">
        <v>994</v>
      </c>
      <c r="H58">
        <v>2681</v>
      </c>
      <c r="I58">
        <v>0.59599999999999997</v>
      </c>
      <c r="K58" t="s">
        <v>22</v>
      </c>
      <c r="L58" t="s">
        <v>29</v>
      </c>
      <c r="M58" t="s">
        <v>28</v>
      </c>
      <c r="N58" t="s">
        <v>30</v>
      </c>
      <c r="O58" t="s">
        <v>32</v>
      </c>
    </row>
    <row r="59" spans="1:15" x14ac:dyDescent="0.2">
      <c r="A59" s="3">
        <v>44407.431574074071</v>
      </c>
      <c r="B59" s="1">
        <v>44407</v>
      </c>
      <c r="C59" s="2">
        <v>0.43157407407407405</v>
      </c>
      <c r="D59" t="s">
        <v>11</v>
      </c>
      <c r="E59">
        <v>936</v>
      </c>
      <c r="F59">
        <v>340</v>
      </c>
      <c r="G59">
        <v>928</v>
      </c>
      <c r="H59">
        <v>2684</v>
      </c>
      <c r="I59">
        <v>0.63400000000000001</v>
      </c>
      <c r="K59" t="s">
        <v>22</v>
      </c>
      <c r="L59" t="s">
        <v>29</v>
      </c>
      <c r="M59" t="s">
        <v>28</v>
      </c>
      <c r="N59" t="s">
        <v>30</v>
      </c>
      <c r="O59" t="s">
        <v>32</v>
      </c>
    </row>
    <row r="60" spans="1:15" x14ac:dyDescent="0.2">
      <c r="A60" s="3">
        <v>44407.431666666664</v>
      </c>
      <c r="B60" s="1">
        <v>44407</v>
      </c>
      <c r="C60" s="2">
        <v>0.43166666666666664</v>
      </c>
      <c r="D60" t="s">
        <v>11</v>
      </c>
      <c r="E60">
        <v>937</v>
      </c>
      <c r="F60">
        <v>308</v>
      </c>
      <c r="G60">
        <v>586</v>
      </c>
      <c r="H60">
        <v>2607</v>
      </c>
      <c r="I60">
        <v>0.47399999999999998</v>
      </c>
      <c r="K60" t="s">
        <v>22</v>
      </c>
      <c r="L60" t="s">
        <v>29</v>
      </c>
      <c r="M60" t="s">
        <v>28</v>
      </c>
      <c r="N60" t="s">
        <v>30</v>
      </c>
      <c r="O60" t="s">
        <v>32</v>
      </c>
    </row>
    <row r="61" spans="1:15" x14ac:dyDescent="0.2">
      <c r="A61" s="3">
        <v>44407.43173611111</v>
      </c>
      <c r="B61" s="1">
        <v>44407</v>
      </c>
      <c r="C61" s="2">
        <v>0.4317361111111111</v>
      </c>
      <c r="D61" t="s">
        <v>11</v>
      </c>
      <c r="E61">
        <v>938</v>
      </c>
      <c r="F61">
        <v>256</v>
      </c>
      <c r="G61">
        <v>634</v>
      </c>
      <c r="H61">
        <v>2507</v>
      </c>
      <c r="I61">
        <v>0.59599999999999997</v>
      </c>
      <c r="K61" t="s">
        <v>22</v>
      </c>
      <c r="L61" t="s">
        <v>29</v>
      </c>
      <c r="M61" t="s">
        <v>28</v>
      </c>
      <c r="N61" t="s">
        <v>30</v>
      </c>
      <c r="O61" t="s">
        <v>32</v>
      </c>
    </row>
    <row r="62" spans="1:15" x14ac:dyDescent="0.2">
      <c r="A62" s="3">
        <v>44407.431805555556</v>
      </c>
      <c r="B62" s="1">
        <v>44407</v>
      </c>
      <c r="C62" s="2">
        <v>0.43180555555555555</v>
      </c>
      <c r="D62" t="s">
        <v>11</v>
      </c>
      <c r="E62">
        <v>939</v>
      </c>
      <c r="F62">
        <v>366</v>
      </c>
      <c r="G62">
        <v>795</v>
      </c>
      <c r="H62">
        <v>2455</v>
      </c>
      <c r="I62">
        <v>0.54</v>
      </c>
      <c r="K62" t="s">
        <v>22</v>
      </c>
      <c r="L62" t="s">
        <v>29</v>
      </c>
      <c r="M62" t="s">
        <v>28</v>
      </c>
      <c r="N62" t="s">
        <v>30</v>
      </c>
      <c r="O62" t="s">
        <v>32</v>
      </c>
    </row>
    <row r="63" spans="1:15" x14ac:dyDescent="0.2">
      <c r="A63" s="3">
        <v>44407.431875000002</v>
      </c>
      <c r="B63" s="1">
        <v>44407</v>
      </c>
      <c r="C63" s="2">
        <v>0.43187500000000001</v>
      </c>
      <c r="D63" t="s">
        <v>11</v>
      </c>
      <c r="E63">
        <v>940</v>
      </c>
      <c r="F63">
        <v>348</v>
      </c>
      <c r="G63">
        <v>912</v>
      </c>
      <c r="H63">
        <v>2441</v>
      </c>
      <c r="I63">
        <v>0.61799999999999999</v>
      </c>
      <c r="K63" t="s">
        <v>22</v>
      </c>
      <c r="L63" t="s">
        <v>29</v>
      </c>
      <c r="M63" t="s">
        <v>28</v>
      </c>
      <c r="N63" t="s">
        <v>30</v>
      </c>
      <c r="O63" t="s">
        <v>32</v>
      </c>
    </row>
    <row r="64" spans="1:15" x14ac:dyDescent="0.2">
      <c r="A64" s="3">
        <v>44407.431932870371</v>
      </c>
      <c r="B64" s="1">
        <v>44407</v>
      </c>
      <c r="C64" s="2">
        <v>0.43193287037037037</v>
      </c>
      <c r="D64" t="s">
        <v>11</v>
      </c>
      <c r="E64">
        <v>941</v>
      </c>
      <c r="F64">
        <v>468</v>
      </c>
      <c r="G64">
        <v>959</v>
      </c>
      <c r="H64">
        <v>2534</v>
      </c>
      <c r="I64">
        <v>0.51200000000000001</v>
      </c>
      <c r="K64" t="s">
        <v>22</v>
      </c>
      <c r="L64" t="s">
        <v>29</v>
      </c>
      <c r="M64" t="s">
        <v>28</v>
      </c>
      <c r="N64" t="s">
        <v>30</v>
      </c>
      <c r="O64" t="s">
        <v>32</v>
      </c>
    </row>
    <row r="65" spans="1:15" x14ac:dyDescent="0.2">
      <c r="A65" s="3">
        <v>44407.432013888887</v>
      </c>
      <c r="B65" s="1">
        <v>44407</v>
      </c>
      <c r="C65" s="2">
        <v>0.43201388888888892</v>
      </c>
      <c r="D65" t="s">
        <v>11</v>
      </c>
      <c r="E65">
        <v>942</v>
      </c>
      <c r="F65">
        <v>406</v>
      </c>
      <c r="G65">
        <v>1068</v>
      </c>
      <c r="H65">
        <v>2670</v>
      </c>
      <c r="I65">
        <v>0.62</v>
      </c>
      <c r="K65" t="s">
        <v>22</v>
      </c>
      <c r="L65" t="s">
        <v>29</v>
      </c>
      <c r="M65" t="s">
        <v>28</v>
      </c>
      <c r="N65" t="s">
        <v>30</v>
      </c>
      <c r="O65" t="s">
        <v>32</v>
      </c>
    </row>
    <row r="66" spans="1:15" x14ac:dyDescent="0.2">
      <c r="A66" s="3">
        <v>44407.432083333333</v>
      </c>
      <c r="B66" s="1">
        <v>44407</v>
      </c>
      <c r="C66" s="2">
        <v>0.43208333333333332</v>
      </c>
      <c r="D66" t="s">
        <v>11</v>
      </c>
      <c r="E66">
        <v>943</v>
      </c>
      <c r="F66">
        <v>413</v>
      </c>
      <c r="G66">
        <v>1063</v>
      </c>
      <c r="H66">
        <v>2683</v>
      </c>
      <c r="I66">
        <v>0.61099999999999999</v>
      </c>
      <c r="K66" t="s">
        <v>22</v>
      </c>
      <c r="L66" t="s">
        <v>29</v>
      </c>
      <c r="M66" t="s">
        <v>28</v>
      </c>
      <c r="N66" t="s">
        <v>30</v>
      </c>
      <c r="O66" t="s">
        <v>32</v>
      </c>
    </row>
    <row r="67" spans="1:15" x14ac:dyDescent="0.2">
      <c r="A67" s="3">
        <v>44407.432152777779</v>
      </c>
      <c r="B67" s="1">
        <v>44407</v>
      </c>
      <c r="C67" s="2">
        <v>0.43215277777777777</v>
      </c>
      <c r="D67" t="s">
        <v>11</v>
      </c>
      <c r="E67">
        <v>944</v>
      </c>
      <c r="F67">
        <v>417</v>
      </c>
      <c r="G67">
        <v>1079</v>
      </c>
      <c r="H67">
        <v>2671</v>
      </c>
      <c r="I67">
        <v>0.61399999999999999</v>
      </c>
      <c r="K67" t="s">
        <v>22</v>
      </c>
      <c r="L67" t="s">
        <v>29</v>
      </c>
      <c r="M67" t="s">
        <v>28</v>
      </c>
      <c r="N67" t="s">
        <v>30</v>
      </c>
      <c r="O67" t="s">
        <v>32</v>
      </c>
    </row>
    <row r="68" spans="1:15" x14ac:dyDescent="0.2">
      <c r="A68" s="3">
        <v>44407.432222222225</v>
      </c>
      <c r="B68" s="1">
        <v>44407</v>
      </c>
      <c r="C68" s="2">
        <v>0.43222222222222223</v>
      </c>
      <c r="D68" t="s">
        <v>11</v>
      </c>
      <c r="E68">
        <v>945</v>
      </c>
      <c r="F68">
        <v>331</v>
      </c>
      <c r="G68">
        <v>888</v>
      </c>
      <c r="H68">
        <v>2579</v>
      </c>
      <c r="I68">
        <v>0.627</v>
      </c>
      <c r="K68" t="s">
        <v>22</v>
      </c>
      <c r="L68" t="s">
        <v>29</v>
      </c>
      <c r="M68" t="s">
        <v>28</v>
      </c>
      <c r="N68" t="s">
        <v>30</v>
      </c>
      <c r="O68" t="s">
        <v>32</v>
      </c>
    </row>
    <row r="69" spans="1:15" x14ac:dyDescent="0.2">
      <c r="A69" s="3">
        <v>44407.432303240741</v>
      </c>
      <c r="B69" s="1">
        <v>44407</v>
      </c>
      <c r="C69" s="2">
        <v>0.43230324074074072</v>
      </c>
      <c r="D69" t="s">
        <v>11</v>
      </c>
      <c r="E69">
        <v>946</v>
      </c>
      <c r="F69">
        <v>416</v>
      </c>
      <c r="G69">
        <v>1073</v>
      </c>
      <c r="H69">
        <v>2472</v>
      </c>
      <c r="I69">
        <v>0.61199999999999999</v>
      </c>
      <c r="K69" t="s">
        <v>22</v>
      </c>
      <c r="L69" t="s">
        <v>29</v>
      </c>
      <c r="M69" t="s">
        <v>28</v>
      </c>
      <c r="N69" t="s">
        <v>30</v>
      </c>
      <c r="O69" t="s">
        <v>32</v>
      </c>
    </row>
    <row r="70" spans="1:15" x14ac:dyDescent="0.2">
      <c r="A70" s="3">
        <v>44407.432372685187</v>
      </c>
      <c r="B70" s="1">
        <v>44407</v>
      </c>
      <c r="C70" s="2">
        <v>0.43237268518518518</v>
      </c>
      <c r="D70" t="s">
        <v>11</v>
      </c>
      <c r="E70">
        <v>947</v>
      </c>
      <c r="F70">
        <v>247</v>
      </c>
      <c r="G70">
        <v>431</v>
      </c>
      <c r="H70">
        <v>2321</v>
      </c>
      <c r="I70">
        <v>0.42699999999999999</v>
      </c>
      <c r="K70" t="s">
        <v>22</v>
      </c>
      <c r="L70" t="s">
        <v>29</v>
      </c>
      <c r="M70" t="s">
        <v>28</v>
      </c>
      <c r="N70" t="s">
        <v>30</v>
      </c>
      <c r="O70" t="s">
        <v>32</v>
      </c>
    </row>
    <row r="71" spans="1:15" x14ac:dyDescent="0.2">
      <c r="A71" s="3">
        <v>44407.432442129626</v>
      </c>
      <c r="B71" s="1">
        <v>44407</v>
      </c>
      <c r="C71" s="2">
        <v>0.43244212962962963</v>
      </c>
      <c r="D71" t="s">
        <v>11</v>
      </c>
      <c r="E71">
        <v>948</v>
      </c>
      <c r="F71">
        <v>325</v>
      </c>
      <c r="G71">
        <v>626</v>
      </c>
      <c r="H71">
        <v>1969</v>
      </c>
      <c r="I71">
        <v>0.48099999999999998</v>
      </c>
      <c r="K71" t="s">
        <v>22</v>
      </c>
      <c r="L71" t="s">
        <v>29</v>
      </c>
      <c r="M71" t="s">
        <v>28</v>
      </c>
      <c r="N71" t="s">
        <v>30</v>
      </c>
      <c r="O71" t="s">
        <v>32</v>
      </c>
    </row>
    <row r="72" spans="1:15" x14ac:dyDescent="0.2">
      <c r="A72" s="3">
        <v>44407.432511574072</v>
      </c>
      <c r="B72" s="1">
        <v>44407</v>
      </c>
      <c r="C72" s="2">
        <v>0.43251157407407409</v>
      </c>
      <c r="D72" t="s">
        <v>11</v>
      </c>
      <c r="E72">
        <v>949</v>
      </c>
      <c r="F72">
        <v>428</v>
      </c>
      <c r="G72">
        <v>936</v>
      </c>
      <c r="H72">
        <v>1728</v>
      </c>
      <c r="I72">
        <v>0.54300000000000004</v>
      </c>
      <c r="K72" t="s">
        <v>22</v>
      </c>
      <c r="L72" t="s">
        <v>29</v>
      </c>
      <c r="M72" t="s">
        <v>28</v>
      </c>
      <c r="N72" t="s">
        <v>30</v>
      </c>
      <c r="O72" t="s">
        <v>32</v>
      </c>
    </row>
    <row r="73" spans="1:15" x14ac:dyDescent="0.2">
      <c r="A73" s="3">
        <v>44407.432592592595</v>
      </c>
      <c r="B73" s="1">
        <v>44407</v>
      </c>
      <c r="C73" s="2">
        <v>0.43259259259259258</v>
      </c>
      <c r="D73" t="s">
        <v>11</v>
      </c>
      <c r="E73">
        <v>950</v>
      </c>
      <c r="F73">
        <v>424</v>
      </c>
      <c r="G73">
        <v>1158</v>
      </c>
      <c r="H73">
        <v>1740</v>
      </c>
      <c r="I73">
        <v>0.63400000000000001</v>
      </c>
      <c r="K73" t="s">
        <v>22</v>
      </c>
      <c r="L73" t="s">
        <v>29</v>
      </c>
      <c r="M73" t="s">
        <v>28</v>
      </c>
      <c r="N73" t="s">
        <v>30</v>
      </c>
      <c r="O73" t="s">
        <v>32</v>
      </c>
    </row>
    <row r="74" spans="1:15" x14ac:dyDescent="0.2">
      <c r="A74" s="3">
        <v>44407.432662037034</v>
      </c>
      <c r="B74" s="1">
        <v>44407</v>
      </c>
      <c r="C74" s="2">
        <v>0.43266203703703704</v>
      </c>
      <c r="D74" t="s">
        <v>11</v>
      </c>
      <c r="E74">
        <v>951</v>
      </c>
      <c r="F74">
        <v>373</v>
      </c>
      <c r="G74">
        <v>1033</v>
      </c>
      <c r="H74">
        <v>1757</v>
      </c>
      <c r="I74">
        <v>0.63900000000000001</v>
      </c>
      <c r="K74" t="s">
        <v>22</v>
      </c>
      <c r="L74" t="s">
        <v>29</v>
      </c>
      <c r="M74" t="s">
        <v>28</v>
      </c>
      <c r="N74" t="s">
        <v>30</v>
      </c>
      <c r="O74" t="s">
        <v>32</v>
      </c>
    </row>
    <row r="75" spans="1:15" x14ac:dyDescent="0.2">
      <c r="A75" s="3">
        <v>44407.43273148148</v>
      </c>
      <c r="B75" s="1">
        <v>44407</v>
      </c>
      <c r="C75" s="2">
        <v>0.43273148148148149</v>
      </c>
      <c r="D75" t="s">
        <v>11</v>
      </c>
      <c r="E75">
        <v>952</v>
      </c>
      <c r="F75">
        <v>323</v>
      </c>
      <c r="G75">
        <v>780</v>
      </c>
      <c r="H75">
        <v>1845</v>
      </c>
      <c r="I75">
        <v>0.58599999999999997</v>
      </c>
      <c r="K75" t="s">
        <v>22</v>
      </c>
      <c r="L75" t="s">
        <v>29</v>
      </c>
      <c r="M75" t="s">
        <v>28</v>
      </c>
      <c r="N75" t="s">
        <v>30</v>
      </c>
      <c r="O75" t="s">
        <v>32</v>
      </c>
    </row>
    <row r="76" spans="1:15" x14ac:dyDescent="0.2">
      <c r="A76" s="3">
        <v>44407.432812500003</v>
      </c>
      <c r="B76" s="1">
        <v>44407</v>
      </c>
      <c r="C76" s="2">
        <v>0.43281249999999999</v>
      </c>
      <c r="D76" t="s">
        <v>11</v>
      </c>
      <c r="E76">
        <v>953</v>
      </c>
      <c r="F76">
        <v>415</v>
      </c>
      <c r="G76">
        <v>975</v>
      </c>
      <c r="H76">
        <v>1946</v>
      </c>
      <c r="I76">
        <v>0.57399999999999995</v>
      </c>
      <c r="K76" t="s">
        <v>22</v>
      </c>
      <c r="L76" t="s">
        <v>29</v>
      </c>
      <c r="M76" t="s">
        <v>28</v>
      </c>
      <c r="N76" t="s">
        <v>30</v>
      </c>
      <c r="O76" t="s">
        <v>32</v>
      </c>
    </row>
    <row r="77" spans="1:15" x14ac:dyDescent="0.2">
      <c r="A77" s="3">
        <v>44407.432893518519</v>
      </c>
      <c r="B77" s="1">
        <v>44407</v>
      </c>
      <c r="C77" s="2">
        <v>0.43289351851851854</v>
      </c>
      <c r="D77" t="s">
        <v>11</v>
      </c>
      <c r="E77">
        <v>954</v>
      </c>
      <c r="F77">
        <v>325</v>
      </c>
      <c r="G77">
        <v>635</v>
      </c>
      <c r="H77">
        <v>1823</v>
      </c>
      <c r="I77">
        <v>0.48799999999999999</v>
      </c>
      <c r="K77" t="s">
        <v>22</v>
      </c>
      <c r="L77" t="s">
        <v>29</v>
      </c>
      <c r="M77" t="s">
        <v>28</v>
      </c>
      <c r="N77" t="s">
        <v>30</v>
      </c>
      <c r="O77" t="s">
        <v>32</v>
      </c>
    </row>
    <row r="78" spans="1:15" x14ac:dyDescent="0.2">
      <c r="A78" s="3">
        <v>44407.432951388888</v>
      </c>
      <c r="B78" s="1">
        <v>44407</v>
      </c>
      <c r="C78" s="2">
        <v>0.4329513888888889</v>
      </c>
      <c r="D78" t="s">
        <v>11</v>
      </c>
      <c r="E78">
        <v>955</v>
      </c>
      <c r="F78">
        <v>414</v>
      </c>
      <c r="G78">
        <v>834</v>
      </c>
      <c r="H78">
        <v>1682</v>
      </c>
      <c r="I78">
        <v>0.504</v>
      </c>
      <c r="K78" t="s">
        <v>22</v>
      </c>
      <c r="L78" t="s">
        <v>29</v>
      </c>
      <c r="M78" t="s">
        <v>28</v>
      </c>
      <c r="N78" t="s">
        <v>30</v>
      </c>
      <c r="O78" t="s">
        <v>32</v>
      </c>
    </row>
    <row r="79" spans="1:15" x14ac:dyDescent="0.2">
      <c r="A79" s="3">
        <v>44407.433032407411</v>
      </c>
      <c r="B79" s="1">
        <v>44407</v>
      </c>
      <c r="C79" s="2">
        <v>0.43303240740740739</v>
      </c>
      <c r="D79" t="s">
        <v>11</v>
      </c>
      <c r="E79">
        <v>956</v>
      </c>
      <c r="F79">
        <v>437</v>
      </c>
      <c r="G79">
        <v>1110</v>
      </c>
      <c r="H79">
        <v>1671</v>
      </c>
      <c r="I79">
        <v>0.60599999999999998</v>
      </c>
      <c r="K79" t="s">
        <v>22</v>
      </c>
      <c r="L79" t="s">
        <v>29</v>
      </c>
      <c r="M79" t="s">
        <v>28</v>
      </c>
      <c r="N79" t="s">
        <v>30</v>
      </c>
      <c r="O79" t="s">
        <v>32</v>
      </c>
    </row>
    <row r="80" spans="1:15" x14ac:dyDescent="0.2">
      <c r="A80" s="3">
        <v>44407.43310185185</v>
      </c>
      <c r="B80" s="1">
        <v>44407</v>
      </c>
      <c r="C80" s="2">
        <v>0.43310185185185185</v>
      </c>
      <c r="D80" t="s">
        <v>11</v>
      </c>
      <c r="E80">
        <v>957</v>
      </c>
      <c r="F80">
        <v>405</v>
      </c>
      <c r="G80">
        <v>996</v>
      </c>
      <c r="H80">
        <v>1721</v>
      </c>
      <c r="I80">
        <v>0.59299999999999997</v>
      </c>
      <c r="K80" t="s">
        <v>22</v>
      </c>
      <c r="L80" t="s">
        <v>29</v>
      </c>
      <c r="M80" t="s">
        <v>28</v>
      </c>
      <c r="N80" t="s">
        <v>30</v>
      </c>
      <c r="O80" t="s">
        <v>32</v>
      </c>
    </row>
    <row r="81" spans="1:15" x14ac:dyDescent="0.2">
      <c r="A81" s="3">
        <v>44407.433171296296</v>
      </c>
      <c r="B81" s="1">
        <v>44407</v>
      </c>
      <c r="C81" s="2">
        <v>0.4331712962962963</v>
      </c>
      <c r="D81" t="s">
        <v>11</v>
      </c>
      <c r="E81">
        <v>958</v>
      </c>
      <c r="F81">
        <v>440</v>
      </c>
      <c r="G81">
        <v>1257</v>
      </c>
      <c r="H81">
        <v>1763</v>
      </c>
      <c r="I81">
        <v>0.65</v>
      </c>
      <c r="K81" t="s">
        <v>22</v>
      </c>
      <c r="L81" t="s">
        <v>29</v>
      </c>
      <c r="M81" t="s">
        <v>28</v>
      </c>
      <c r="N81" t="s">
        <v>30</v>
      </c>
      <c r="O81" t="s">
        <v>32</v>
      </c>
    </row>
    <row r="82" spans="1:15" x14ac:dyDescent="0.2">
      <c r="A82" s="3">
        <v>44407.433240740742</v>
      </c>
      <c r="B82" s="1">
        <v>44407</v>
      </c>
      <c r="C82" s="2">
        <v>0.43324074074074076</v>
      </c>
      <c r="D82" t="s">
        <v>11</v>
      </c>
      <c r="E82">
        <v>959</v>
      </c>
      <c r="F82">
        <v>364</v>
      </c>
      <c r="G82">
        <v>935</v>
      </c>
      <c r="H82">
        <v>1826</v>
      </c>
      <c r="I82">
        <v>0.61099999999999999</v>
      </c>
      <c r="K82" t="s">
        <v>22</v>
      </c>
      <c r="L82" t="s">
        <v>29</v>
      </c>
      <c r="M82" t="s">
        <v>28</v>
      </c>
      <c r="N82" t="s">
        <v>30</v>
      </c>
      <c r="O82" t="s">
        <v>32</v>
      </c>
    </row>
    <row r="83" spans="1:15" x14ac:dyDescent="0.2">
      <c r="A83" s="3">
        <v>44407.433310185188</v>
      </c>
      <c r="B83" s="1">
        <v>44407</v>
      </c>
      <c r="C83" s="2">
        <v>0.43331018518518521</v>
      </c>
      <c r="D83" t="s">
        <v>11</v>
      </c>
      <c r="E83">
        <v>960</v>
      </c>
      <c r="F83">
        <v>360</v>
      </c>
      <c r="G83">
        <v>953</v>
      </c>
      <c r="H83">
        <v>1937</v>
      </c>
      <c r="I83">
        <v>0.622</v>
      </c>
      <c r="K83" t="s">
        <v>22</v>
      </c>
      <c r="L83" t="s">
        <v>29</v>
      </c>
      <c r="M83" t="s">
        <v>28</v>
      </c>
      <c r="N83" t="s">
        <v>30</v>
      </c>
      <c r="O83" t="s">
        <v>32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FvFm_ThermalChallenge_Round4_Ju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2021-07-30T15:14:20Z</dcterms:created>
  <dcterms:modified xsi:type="dcterms:W3CDTF">2021-07-30T15:14:20Z</dcterms:modified>
</cp:coreProperties>
</file>