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Reflectance/Processed data/"/>
    </mc:Choice>
  </mc:AlternateContent>
  <xr:revisionPtr revIDLastSave="0" documentId="13_ncr:1_{F9D89652-141D-F04D-A1EE-FE9523E1B9D5}" xr6:coauthVersionLast="47" xr6:coauthVersionMax="47" xr10:uidLastSave="{00000000-0000-0000-0000-000000000000}"/>
  <bookViews>
    <workbookView xWindow="14260" yWindow="500" windowWidth="14540" windowHeight="17500" activeTab="1" xr2:uid="{00000000-000D-0000-FFFF-FFFF00000000}"/>
  </bookViews>
  <sheets>
    <sheet name="RAW" sheetId="4" r:id="rId1"/>
    <sheet name="R&amp;A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G918" i="2"/>
  <c r="E919" i="2"/>
  <c r="F919" i="2"/>
  <c r="G919" i="2"/>
  <c r="E920" i="2"/>
  <c r="F920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1001" i="2"/>
  <c r="F1001" i="2"/>
  <c r="G1001" i="2"/>
  <c r="E1002" i="2"/>
  <c r="F1002" i="2"/>
  <c r="G1002" i="2"/>
  <c r="E1003" i="2"/>
  <c r="F1003" i="2"/>
  <c r="G1003" i="2"/>
  <c r="E1004" i="2"/>
  <c r="F1004" i="2"/>
  <c r="G1004" i="2"/>
  <c r="E1005" i="2"/>
  <c r="F1005" i="2"/>
  <c r="G1005" i="2"/>
  <c r="E1006" i="2"/>
  <c r="F1006" i="2"/>
  <c r="G1006" i="2"/>
  <c r="E1007" i="2"/>
  <c r="F1007" i="2"/>
  <c r="G1007" i="2"/>
  <c r="E1008" i="2"/>
  <c r="F1008" i="2"/>
  <c r="G1008" i="2"/>
  <c r="E1009" i="2"/>
  <c r="F1009" i="2"/>
  <c r="G1009" i="2"/>
  <c r="E1010" i="2"/>
  <c r="F1010" i="2"/>
  <c r="G1010" i="2"/>
  <c r="E1011" i="2"/>
  <c r="F1011" i="2"/>
  <c r="G1011" i="2"/>
  <c r="E1012" i="2"/>
  <c r="F1012" i="2"/>
  <c r="G1012" i="2"/>
  <c r="E1013" i="2"/>
  <c r="F1013" i="2"/>
  <c r="G1013" i="2"/>
  <c r="E1014" i="2"/>
  <c r="F1014" i="2"/>
  <c r="G1014" i="2"/>
  <c r="E1015" i="2"/>
  <c r="F1015" i="2"/>
  <c r="G1015" i="2"/>
  <c r="E1016" i="2"/>
  <c r="F1016" i="2"/>
  <c r="G1016" i="2"/>
  <c r="E1017" i="2"/>
  <c r="F1017" i="2"/>
  <c r="G1017" i="2"/>
  <c r="E1018" i="2"/>
  <c r="F1018" i="2"/>
  <c r="G1018" i="2"/>
  <c r="E1019" i="2"/>
  <c r="F1019" i="2"/>
  <c r="G1019" i="2"/>
  <c r="E1020" i="2"/>
  <c r="F1020" i="2"/>
  <c r="G1020" i="2"/>
  <c r="E1021" i="2"/>
  <c r="F1021" i="2"/>
  <c r="G1021" i="2"/>
  <c r="E1022" i="2"/>
  <c r="F1022" i="2"/>
  <c r="G1022" i="2"/>
  <c r="E1023" i="2"/>
  <c r="F1023" i="2"/>
  <c r="G1023" i="2"/>
  <c r="E1024" i="2"/>
  <c r="F1024" i="2"/>
  <c r="G1024" i="2"/>
  <c r="E1025" i="2"/>
  <c r="F1025" i="2"/>
  <c r="G1025" i="2"/>
  <c r="E1026" i="2"/>
  <c r="F1026" i="2"/>
  <c r="G1026" i="2"/>
  <c r="E1027" i="2"/>
  <c r="F1027" i="2"/>
  <c r="G1027" i="2"/>
  <c r="E1028" i="2"/>
  <c r="F1028" i="2"/>
  <c r="G1028" i="2"/>
  <c r="E1029" i="2"/>
  <c r="F1029" i="2"/>
  <c r="G1029" i="2"/>
  <c r="E1030" i="2"/>
  <c r="F1030" i="2"/>
  <c r="G1030" i="2"/>
  <c r="E1031" i="2"/>
  <c r="F1031" i="2"/>
  <c r="G1031" i="2"/>
  <c r="E1032" i="2"/>
  <c r="F1032" i="2"/>
  <c r="G1032" i="2"/>
  <c r="E1033" i="2"/>
  <c r="F1033" i="2"/>
  <c r="G1033" i="2"/>
  <c r="E1034" i="2"/>
  <c r="F1034" i="2"/>
  <c r="G1034" i="2"/>
  <c r="E1035" i="2"/>
  <c r="F1035" i="2"/>
  <c r="G1035" i="2"/>
  <c r="E1036" i="2"/>
  <c r="F1036" i="2"/>
  <c r="G1036" i="2"/>
  <c r="E1037" i="2"/>
  <c r="F1037" i="2"/>
  <c r="G1037" i="2"/>
  <c r="E1038" i="2"/>
  <c r="F1038" i="2"/>
  <c r="G1038" i="2"/>
  <c r="E1039" i="2"/>
  <c r="F1039" i="2"/>
  <c r="G1039" i="2"/>
  <c r="E1040" i="2"/>
  <c r="F1040" i="2"/>
  <c r="G1040" i="2"/>
  <c r="E1041" i="2"/>
  <c r="F1041" i="2"/>
  <c r="G1041" i="2"/>
  <c r="E1042" i="2"/>
  <c r="F1042" i="2"/>
  <c r="G1042" i="2"/>
  <c r="E1043" i="2"/>
  <c r="F1043" i="2"/>
  <c r="G1043" i="2"/>
  <c r="E1044" i="2"/>
  <c r="F1044" i="2"/>
  <c r="G1044" i="2"/>
  <c r="E1045" i="2"/>
  <c r="F1045" i="2"/>
  <c r="G1045" i="2"/>
  <c r="E1046" i="2"/>
  <c r="F1046" i="2"/>
  <c r="G1046" i="2"/>
  <c r="E1047" i="2"/>
  <c r="F1047" i="2"/>
  <c r="G1047" i="2"/>
  <c r="E1048" i="2"/>
  <c r="F1048" i="2"/>
  <c r="G1048" i="2"/>
  <c r="E1049" i="2"/>
  <c r="F1049" i="2"/>
  <c r="G1049" i="2"/>
  <c r="E1050" i="2"/>
  <c r="F1050" i="2"/>
  <c r="G1050" i="2"/>
  <c r="E1051" i="2"/>
  <c r="F1051" i="2"/>
  <c r="G1051" i="2"/>
  <c r="E1052" i="2"/>
  <c r="F1052" i="2"/>
  <c r="G1052" i="2"/>
  <c r="E1053" i="2"/>
  <c r="F1053" i="2"/>
  <c r="G1053" i="2"/>
  <c r="E1054" i="2"/>
  <c r="F1054" i="2"/>
  <c r="G1054" i="2"/>
  <c r="E1055" i="2"/>
  <c r="F1055" i="2"/>
  <c r="G1055" i="2"/>
  <c r="E1056" i="2"/>
  <c r="F1056" i="2"/>
  <c r="G1056" i="2"/>
  <c r="E1057" i="2"/>
  <c r="F1057" i="2"/>
  <c r="G1057" i="2"/>
  <c r="E1058" i="2"/>
  <c r="F1058" i="2"/>
  <c r="G1058" i="2"/>
  <c r="E1059" i="2"/>
  <c r="F1059" i="2"/>
  <c r="G1059" i="2"/>
  <c r="E1060" i="2"/>
  <c r="F1060" i="2"/>
  <c r="G1060" i="2"/>
  <c r="E1061" i="2"/>
  <c r="F1061" i="2"/>
  <c r="G1061" i="2"/>
  <c r="E1062" i="2"/>
  <c r="F1062" i="2"/>
  <c r="G1062" i="2"/>
  <c r="E1063" i="2"/>
  <c r="F1063" i="2"/>
  <c r="G1063" i="2"/>
  <c r="E1064" i="2"/>
  <c r="F1064" i="2"/>
  <c r="G1064" i="2"/>
  <c r="E1065" i="2"/>
  <c r="F1065" i="2"/>
  <c r="G1065" i="2"/>
  <c r="E1066" i="2"/>
  <c r="F1066" i="2"/>
  <c r="G1066" i="2"/>
  <c r="E1067" i="2"/>
  <c r="F1067" i="2"/>
  <c r="G1067" i="2"/>
  <c r="E1068" i="2"/>
  <c r="F1068" i="2"/>
  <c r="G1068" i="2"/>
  <c r="E1069" i="2"/>
  <c r="F1069" i="2"/>
  <c r="G1069" i="2"/>
  <c r="E1070" i="2"/>
  <c r="F1070" i="2"/>
  <c r="G1070" i="2"/>
  <c r="E1071" i="2"/>
  <c r="F1071" i="2"/>
  <c r="G1071" i="2"/>
  <c r="E1072" i="2"/>
  <c r="F1072" i="2"/>
  <c r="G1072" i="2"/>
  <c r="E1073" i="2"/>
  <c r="F1073" i="2"/>
  <c r="G1073" i="2"/>
  <c r="E1074" i="2"/>
  <c r="F1074" i="2"/>
  <c r="G1074" i="2"/>
  <c r="E1075" i="2"/>
  <c r="F1075" i="2"/>
  <c r="G1075" i="2"/>
  <c r="E1076" i="2"/>
  <c r="F1076" i="2"/>
  <c r="G1076" i="2"/>
  <c r="E1077" i="2"/>
  <c r="F1077" i="2"/>
  <c r="G1077" i="2"/>
  <c r="E1078" i="2"/>
  <c r="F1078" i="2"/>
  <c r="G1078" i="2"/>
  <c r="E1079" i="2"/>
  <c r="F1079" i="2"/>
  <c r="G1079" i="2"/>
  <c r="E1080" i="2"/>
  <c r="F1080" i="2"/>
  <c r="G1080" i="2"/>
  <c r="E1081" i="2"/>
  <c r="F1081" i="2"/>
  <c r="G1081" i="2"/>
  <c r="E1082" i="2"/>
  <c r="F1082" i="2"/>
  <c r="G1082" i="2"/>
  <c r="E1083" i="2"/>
  <c r="F1083" i="2"/>
  <c r="G1083" i="2"/>
  <c r="E1084" i="2"/>
  <c r="F1084" i="2"/>
  <c r="G1084" i="2"/>
  <c r="E1085" i="2"/>
  <c r="F1085" i="2"/>
  <c r="G1085" i="2"/>
  <c r="E1086" i="2"/>
  <c r="F1086" i="2"/>
  <c r="G1086" i="2"/>
  <c r="E1087" i="2"/>
  <c r="F1087" i="2"/>
  <c r="G1087" i="2"/>
  <c r="E1088" i="2"/>
  <c r="F1088" i="2"/>
  <c r="G1088" i="2"/>
  <c r="E1089" i="2"/>
  <c r="F1089" i="2"/>
  <c r="G1089" i="2"/>
  <c r="E1090" i="2"/>
  <c r="F1090" i="2"/>
  <c r="G1090" i="2"/>
  <c r="E1091" i="2"/>
  <c r="F1091" i="2"/>
  <c r="G1091" i="2"/>
  <c r="E1092" i="2"/>
  <c r="F1092" i="2"/>
  <c r="G1092" i="2"/>
  <c r="E1093" i="2"/>
  <c r="F1093" i="2"/>
  <c r="G1093" i="2"/>
  <c r="E1094" i="2"/>
  <c r="F1094" i="2"/>
  <c r="G1094" i="2"/>
  <c r="E1095" i="2"/>
  <c r="F1095" i="2"/>
  <c r="G1095" i="2"/>
  <c r="E1096" i="2"/>
  <c r="F1096" i="2"/>
  <c r="G1096" i="2"/>
  <c r="E1097" i="2"/>
  <c r="F1097" i="2"/>
  <c r="G1097" i="2"/>
  <c r="E1098" i="2"/>
  <c r="F1098" i="2"/>
  <c r="G1098" i="2"/>
  <c r="E1099" i="2"/>
  <c r="F1099" i="2"/>
  <c r="G1099" i="2"/>
  <c r="E1100" i="2"/>
  <c r="F1100" i="2"/>
  <c r="G1100" i="2"/>
  <c r="E1101" i="2"/>
  <c r="F1101" i="2"/>
  <c r="G1101" i="2"/>
  <c r="E1102" i="2"/>
  <c r="F1102" i="2"/>
  <c r="G1102" i="2"/>
  <c r="E1103" i="2"/>
  <c r="F1103" i="2"/>
  <c r="G1103" i="2"/>
  <c r="E1104" i="2"/>
  <c r="F1104" i="2"/>
  <c r="G1104" i="2"/>
  <c r="E1105" i="2"/>
  <c r="F1105" i="2"/>
  <c r="G1105" i="2"/>
  <c r="E1106" i="2"/>
  <c r="F1106" i="2"/>
  <c r="G1106" i="2"/>
  <c r="E1107" i="2"/>
  <c r="F1107" i="2"/>
  <c r="G1107" i="2"/>
  <c r="E1108" i="2"/>
  <c r="F1108" i="2"/>
  <c r="G1108" i="2"/>
  <c r="E1109" i="2"/>
  <c r="F1109" i="2"/>
  <c r="G1109" i="2"/>
  <c r="E1110" i="2"/>
  <c r="F1110" i="2"/>
  <c r="G1110" i="2"/>
  <c r="E1111" i="2"/>
  <c r="F1111" i="2"/>
  <c r="G1111" i="2"/>
  <c r="E1112" i="2"/>
  <c r="F1112" i="2"/>
  <c r="G1112" i="2"/>
  <c r="E1113" i="2"/>
  <c r="F1113" i="2"/>
  <c r="G1113" i="2"/>
  <c r="E1114" i="2"/>
  <c r="F1114" i="2"/>
  <c r="G1114" i="2"/>
  <c r="E1115" i="2"/>
  <c r="F1115" i="2"/>
  <c r="G1115" i="2"/>
  <c r="E1116" i="2"/>
  <c r="F1116" i="2"/>
  <c r="G1116" i="2"/>
  <c r="E1117" i="2"/>
  <c r="F1117" i="2"/>
  <c r="G1117" i="2"/>
  <c r="E1118" i="2"/>
  <c r="F1118" i="2"/>
  <c r="G1118" i="2"/>
  <c r="E1119" i="2"/>
  <c r="F1119" i="2"/>
  <c r="G1119" i="2"/>
  <c r="E1120" i="2"/>
  <c r="F1120" i="2"/>
  <c r="G1120" i="2"/>
  <c r="E1121" i="2"/>
  <c r="F1121" i="2"/>
  <c r="G1121" i="2"/>
  <c r="E1122" i="2"/>
  <c r="F1122" i="2"/>
  <c r="G1122" i="2"/>
  <c r="E1123" i="2"/>
  <c r="F1123" i="2"/>
  <c r="G1123" i="2"/>
  <c r="E1124" i="2"/>
  <c r="F1124" i="2"/>
  <c r="G1124" i="2"/>
  <c r="E1125" i="2"/>
  <c r="F1125" i="2"/>
  <c r="G1125" i="2"/>
  <c r="E1126" i="2"/>
  <c r="F1126" i="2"/>
  <c r="G1126" i="2"/>
  <c r="E1127" i="2"/>
  <c r="F1127" i="2"/>
  <c r="G1127" i="2"/>
  <c r="E1128" i="2"/>
  <c r="F1128" i="2"/>
  <c r="G1128" i="2"/>
  <c r="E1129" i="2"/>
  <c r="F1129" i="2"/>
  <c r="G1129" i="2"/>
  <c r="E1130" i="2"/>
  <c r="F1130" i="2"/>
  <c r="G1130" i="2"/>
  <c r="E1131" i="2"/>
  <c r="F1131" i="2"/>
  <c r="G1131" i="2"/>
  <c r="E1132" i="2"/>
  <c r="F1132" i="2"/>
  <c r="G1132" i="2"/>
  <c r="E1133" i="2"/>
  <c r="F1133" i="2"/>
  <c r="G1133" i="2"/>
  <c r="E1134" i="2"/>
  <c r="F1134" i="2"/>
  <c r="G1134" i="2"/>
  <c r="E1135" i="2"/>
  <c r="F1135" i="2"/>
  <c r="G1135" i="2"/>
  <c r="E1136" i="2"/>
  <c r="F1136" i="2"/>
  <c r="G1136" i="2"/>
  <c r="E1137" i="2"/>
  <c r="F1137" i="2"/>
  <c r="G1137" i="2"/>
  <c r="E1138" i="2"/>
  <c r="F1138" i="2"/>
  <c r="G1138" i="2"/>
  <c r="E1139" i="2"/>
  <c r="F1139" i="2"/>
  <c r="G1139" i="2"/>
  <c r="E1140" i="2"/>
  <c r="F1140" i="2"/>
  <c r="G1140" i="2"/>
  <c r="E1141" i="2"/>
  <c r="F1141" i="2"/>
  <c r="G1141" i="2"/>
  <c r="E1142" i="2"/>
  <c r="F1142" i="2"/>
  <c r="G1142" i="2"/>
  <c r="E1143" i="2"/>
  <c r="F1143" i="2"/>
  <c r="G1143" i="2"/>
  <c r="E1144" i="2"/>
  <c r="F1144" i="2"/>
  <c r="G1144" i="2"/>
  <c r="E1145" i="2"/>
  <c r="F1145" i="2"/>
  <c r="G1145" i="2"/>
  <c r="E1146" i="2"/>
  <c r="F1146" i="2"/>
  <c r="G1146" i="2"/>
  <c r="E1147" i="2"/>
  <c r="F1147" i="2"/>
  <c r="G1147" i="2"/>
  <c r="E1148" i="2"/>
  <c r="F1148" i="2"/>
  <c r="G1148" i="2"/>
  <c r="E1149" i="2"/>
  <c r="F1149" i="2"/>
  <c r="G1149" i="2"/>
  <c r="E1150" i="2"/>
  <c r="F1150" i="2"/>
  <c r="G1150" i="2"/>
  <c r="E1151" i="2"/>
  <c r="F1151" i="2"/>
  <c r="G1151" i="2"/>
  <c r="E1152" i="2"/>
  <c r="F1152" i="2"/>
  <c r="G1152" i="2"/>
  <c r="E1153" i="2"/>
  <c r="F1153" i="2"/>
  <c r="G1153" i="2"/>
  <c r="E1154" i="2"/>
  <c r="F1154" i="2"/>
  <c r="G1154" i="2"/>
  <c r="E1155" i="2"/>
  <c r="F1155" i="2"/>
  <c r="G1155" i="2"/>
  <c r="E1156" i="2"/>
  <c r="F1156" i="2"/>
  <c r="G1156" i="2"/>
  <c r="E1157" i="2"/>
  <c r="F1157" i="2"/>
  <c r="G1157" i="2"/>
  <c r="E1158" i="2"/>
  <c r="F1158" i="2"/>
  <c r="G1158" i="2"/>
  <c r="E1159" i="2"/>
  <c r="F1159" i="2"/>
  <c r="G1159" i="2"/>
  <c r="E1160" i="2"/>
  <c r="F1160" i="2"/>
  <c r="G1160" i="2"/>
  <c r="E1161" i="2"/>
  <c r="F1161" i="2"/>
  <c r="G1161" i="2"/>
  <c r="E1162" i="2"/>
  <c r="F1162" i="2"/>
  <c r="G1162" i="2"/>
  <c r="E1163" i="2"/>
  <c r="F1163" i="2"/>
  <c r="G1163" i="2"/>
  <c r="E1164" i="2"/>
  <c r="F1164" i="2"/>
  <c r="G1164" i="2"/>
  <c r="E1165" i="2"/>
  <c r="F1165" i="2"/>
  <c r="G1165" i="2"/>
  <c r="E1166" i="2"/>
  <c r="F1166" i="2"/>
  <c r="G1166" i="2"/>
  <c r="E1167" i="2"/>
  <c r="F1167" i="2"/>
  <c r="G1167" i="2"/>
  <c r="E1168" i="2"/>
  <c r="F1168" i="2"/>
  <c r="G1168" i="2"/>
  <c r="E1169" i="2"/>
  <c r="F1169" i="2"/>
  <c r="G1169" i="2"/>
  <c r="E1170" i="2"/>
  <c r="F1170" i="2"/>
  <c r="G1170" i="2"/>
  <c r="E1171" i="2"/>
  <c r="F1171" i="2"/>
  <c r="G1171" i="2"/>
  <c r="E1172" i="2"/>
  <c r="F1172" i="2"/>
  <c r="G1172" i="2"/>
  <c r="E1173" i="2"/>
  <c r="F1173" i="2"/>
  <c r="G1173" i="2"/>
  <c r="E1174" i="2"/>
  <c r="F1174" i="2"/>
  <c r="G1174" i="2"/>
  <c r="E1175" i="2"/>
  <c r="F1175" i="2"/>
  <c r="G1175" i="2"/>
  <c r="E1176" i="2"/>
  <c r="F1176" i="2"/>
  <c r="G1176" i="2"/>
  <c r="E1177" i="2"/>
  <c r="F1177" i="2"/>
  <c r="G1177" i="2"/>
  <c r="E1178" i="2"/>
  <c r="F1178" i="2"/>
  <c r="G1178" i="2"/>
  <c r="E1179" i="2"/>
  <c r="F1179" i="2"/>
  <c r="G1179" i="2"/>
  <c r="E1180" i="2"/>
  <c r="F1180" i="2"/>
  <c r="G1180" i="2"/>
  <c r="E1181" i="2"/>
  <c r="F1181" i="2"/>
  <c r="G1181" i="2"/>
  <c r="E1182" i="2"/>
  <c r="F1182" i="2"/>
  <c r="G1182" i="2"/>
  <c r="E1183" i="2"/>
  <c r="F1183" i="2"/>
  <c r="G1183" i="2"/>
  <c r="E1184" i="2"/>
  <c r="F1184" i="2"/>
  <c r="G1184" i="2"/>
  <c r="E1185" i="2"/>
  <c r="F1185" i="2"/>
  <c r="G1185" i="2"/>
  <c r="E1186" i="2"/>
  <c r="F1186" i="2"/>
  <c r="G1186" i="2"/>
  <c r="E1187" i="2"/>
  <c r="F1187" i="2"/>
  <c r="G1187" i="2"/>
  <c r="E1188" i="2"/>
  <c r="F1188" i="2"/>
  <c r="G1188" i="2"/>
  <c r="E1189" i="2"/>
  <c r="F1189" i="2"/>
  <c r="G1189" i="2"/>
  <c r="E1190" i="2"/>
  <c r="F1190" i="2"/>
  <c r="G1190" i="2"/>
  <c r="E1191" i="2"/>
  <c r="F1191" i="2"/>
  <c r="G1191" i="2"/>
  <c r="E1192" i="2"/>
  <c r="F1192" i="2"/>
  <c r="G1192" i="2"/>
  <c r="E1193" i="2"/>
  <c r="F1193" i="2"/>
  <c r="G1193" i="2"/>
  <c r="E1194" i="2"/>
  <c r="F1194" i="2"/>
  <c r="G1194" i="2"/>
  <c r="E1195" i="2"/>
  <c r="F1195" i="2"/>
  <c r="G1195" i="2"/>
  <c r="E1196" i="2"/>
  <c r="F1196" i="2"/>
  <c r="G1196" i="2"/>
  <c r="E1197" i="2"/>
  <c r="F1197" i="2"/>
  <c r="G1197" i="2"/>
  <c r="E1198" i="2"/>
  <c r="F1198" i="2"/>
  <c r="G1198" i="2"/>
  <c r="E1199" i="2"/>
  <c r="F1199" i="2"/>
  <c r="G1199" i="2"/>
  <c r="E1200" i="2"/>
  <c r="F1200" i="2"/>
  <c r="G1200" i="2"/>
  <c r="E1201" i="2"/>
  <c r="F1201" i="2"/>
  <c r="G1201" i="2"/>
  <c r="E1202" i="2"/>
  <c r="F1202" i="2"/>
  <c r="G1202" i="2"/>
  <c r="E1203" i="2"/>
  <c r="F1203" i="2"/>
  <c r="G1203" i="2"/>
  <c r="E1204" i="2"/>
  <c r="F1204" i="2"/>
  <c r="G1204" i="2"/>
  <c r="E1205" i="2"/>
  <c r="F1205" i="2"/>
  <c r="G1205" i="2"/>
  <c r="E1206" i="2"/>
  <c r="F1206" i="2"/>
  <c r="G1206" i="2"/>
  <c r="E1207" i="2"/>
  <c r="F1207" i="2"/>
  <c r="G1207" i="2"/>
  <c r="E1208" i="2"/>
  <c r="F1208" i="2"/>
  <c r="G1208" i="2"/>
  <c r="E1209" i="2"/>
  <c r="F1209" i="2"/>
  <c r="G1209" i="2"/>
  <c r="E1210" i="2"/>
  <c r="F1210" i="2"/>
  <c r="G1210" i="2"/>
  <c r="E1211" i="2"/>
  <c r="F1211" i="2"/>
  <c r="G1211" i="2"/>
  <c r="E1212" i="2"/>
  <c r="F1212" i="2"/>
  <c r="G1212" i="2"/>
  <c r="E1213" i="2"/>
  <c r="F1213" i="2"/>
  <c r="G1213" i="2"/>
  <c r="E1214" i="2"/>
  <c r="F1214" i="2"/>
  <c r="G1214" i="2"/>
  <c r="E1215" i="2"/>
  <c r="F1215" i="2"/>
  <c r="G1215" i="2"/>
  <c r="E1216" i="2"/>
  <c r="F1216" i="2"/>
  <c r="G1216" i="2"/>
  <c r="E1217" i="2"/>
  <c r="F1217" i="2"/>
  <c r="G1217" i="2"/>
  <c r="E1218" i="2"/>
  <c r="F1218" i="2"/>
  <c r="G1218" i="2"/>
  <c r="E1219" i="2"/>
  <c r="F1219" i="2"/>
  <c r="G1219" i="2"/>
  <c r="E1220" i="2"/>
  <c r="F1220" i="2"/>
  <c r="G1220" i="2"/>
  <c r="E1221" i="2"/>
  <c r="F1221" i="2"/>
  <c r="G1221" i="2"/>
  <c r="E1222" i="2"/>
  <c r="F1222" i="2"/>
  <c r="G1222" i="2"/>
  <c r="E1223" i="2"/>
  <c r="F1223" i="2"/>
  <c r="G1223" i="2"/>
  <c r="E1224" i="2"/>
  <c r="F1224" i="2"/>
  <c r="G1224" i="2"/>
  <c r="E1225" i="2"/>
  <c r="F1225" i="2"/>
  <c r="G1225" i="2"/>
  <c r="E1226" i="2"/>
  <c r="F1226" i="2"/>
  <c r="G1226" i="2"/>
  <c r="E1227" i="2"/>
  <c r="F1227" i="2"/>
  <c r="G1227" i="2"/>
  <c r="E1228" i="2"/>
  <c r="F1228" i="2"/>
  <c r="G1228" i="2"/>
  <c r="E1229" i="2"/>
  <c r="F1229" i="2"/>
  <c r="G1229" i="2"/>
  <c r="E1230" i="2"/>
  <c r="F1230" i="2"/>
  <c r="G1230" i="2"/>
  <c r="E1231" i="2"/>
  <c r="F1231" i="2"/>
  <c r="G1231" i="2"/>
  <c r="E1232" i="2"/>
  <c r="F1232" i="2"/>
  <c r="G1232" i="2"/>
  <c r="E1233" i="2"/>
  <c r="F1233" i="2"/>
  <c r="G1233" i="2"/>
  <c r="E1234" i="2"/>
  <c r="F1234" i="2"/>
  <c r="G1234" i="2"/>
  <c r="E1235" i="2"/>
  <c r="F1235" i="2"/>
  <c r="G1235" i="2"/>
  <c r="E1236" i="2"/>
  <c r="F1236" i="2"/>
  <c r="G1236" i="2"/>
  <c r="E1237" i="2"/>
  <c r="F1237" i="2"/>
  <c r="G1237" i="2"/>
  <c r="E1238" i="2"/>
  <c r="F1238" i="2"/>
  <c r="G1238" i="2"/>
  <c r="E1239" i="2"/>
  <c r="F1239" i="2"/>
  <c r="G1239" i="2"/>
  <c r="E1240" i="2"/>
  <c r="F1240" i="2"/>
  <c r="G1240" i="2"/>
  <c r="E1241" i="2"/>
  <c r="F1241" i="2"/>
  <c r="G1241" i="2"/>
  <c r="E1242" i="2"/>
  <c r="F1242" i="2"/>
  <c r="G1242" i="2"/>
  <c r="E1243" i="2"/>
  <c r="F1243" i="2"/>
  <c r="G1243" i="2"/>
  <c r="E1244" i="2"/>
  <c r="F1244" i="2"/>
  <c r="G1244" i="2"/>
  <c r="E1245" i="2"/>
  <c r="F1245" i="2"/>
  <c r="G1245" i="2"/>
  <c r="E1246" i="2"/>
  <c r="F1246" i="2"/>
  <c r="G1246" i="2"/>
  <c r="E1247" i="2"/>
  <c r="F1247" i="2"/>
  <c r="G1247" i="2"/>
  <c r="E1248" i="2"/>
  <c r="F1248" i="2"/>
  <c r="G1248" i="2"/>
  <c r="E1249" i="2"/>
  <c r="F1249" i="2"/>
  <c r="G1249" i="2"/>
  <c r="E1250" i="2"/>
  <c r="F1250" i="2"/>
  <c r="G1250" i="2"/>
  <c r="E1251" i="2"/>
  <c r="F1251" i="2"/>
  <c r="G1251" i="2"/>
  <c r="E1252" i="2"/>
  <c r="F1252" i="2"/>
  <c r="G1252" i="2"/>
  <c r="E1253" i="2"/>
  <c r="F1253" i="2"/>
  <c r="G1253" i="2"/>
  <c r="E1254" i="2"/>
  <c r="F1254" i="2"/>
  <c r="G1254" i="2"/>
  <c r="E1255" i="2"/>
  <c r="F1255" i="2"/>
  <c r="G1255" i="2"/>
  <c r="E1256" i="2"/>
  <c r="F1256" i="2"/>
  <c r="G1256" i="2"/>
  <c r="E1257" i="2"/>
  <c r="F1257" i="2"/>
  <c r="G1257" i="2"/>
  <c r="E1258" i="2"/>
  <c r="F1258" i="2"/>
  <c r="G1258" i="2"/>
  <c r="E1259" i="2"/>
  <c r="F1259" i="2"/>
  <c r="G1259" i="2"/>
  <c r="E1260" i="2"/>
  <c r="F1260" i="2"/>
  <c r="G1260" i="2"/>
  <c r="E1261" i="2"/>
  <c r="F1261" i="2"/>
  <c r="G1261" i="2"/>
  <c r="E1262" i="2"/>
  <c r="F1262" i="2"/>
  <c r="G1262" i="2"/>
  <c r="E1263" i="2"/>
  <c r="F1263" i="2"/>
  <c r="G1263" i="2"/>
  <c r="E1264" i="2"/>
  <c r="F1264" i="2"/>
  <c r="G1264" i="2"/>
  <c r="E1265" i="2"/>
  <c r="F1265" i="2"/>
  <c r="G1265" i="2"/>
  <c r="E1266" i="2"/>
  <c r="F1266" i="2"/>
  <c r="G1266" i="2"/>
  <c r="E1267" i="2"/>
  <c r="F1267" i="2"/>
  <c r="G1267" i="2"/>
  <c r="E1268" i="2"/>
  <c r="F1268" i="2"/>
  <c r="G1268" i="2"/>
  <c r="E1269" i="2"/>
  <c r="F1269" i="2"/>
  <c r="G1269" i="2"/>
  <c r="E1270" i="2"/>
  <c r="F1270" i="2"/>
  <c r="G1270" i="2"/>
  <c r="E1271" i="2"/>
  <c r="F1271" i="2"/>
  <c r="G1271" i="2"/>
  <c r="E1272" i="2"/>
  <c r="F1272" i="2"/>
  <c r="G1272" i="2"/>
  <c r="E1273" i="2"/>
  <c r="F1273" i="2"/>
  <c r="G1273" i="2"/>
  <c r="E1274" i="2"/>
  <c r="F1274" i="2"/>
  <c r="G1274" i="2"/>
  <c r="E1275" i="2"/>
  <c r="F1275" i="2"/>
  <c r="G1275" i="2"/>
  <c r="E1276" i="2"/>
  <c r="F1276" i="2"/>
  <c r="G1276" i="2"/>
  <c r="E1277" i="2"/>
  <c r="F1277" i="2"/>
  <c r="G1277" i="2"/>
  <c r="E1278" i="2"/>
  <c r="F1278" i="2"/>
  <c r="G1278" i="2"/>
  <c r="E1279" i="2"/>
  <c r="F1279" i="2"/>
  <c r="G1279" i="2"/>
  <c r="E1280" i="2"/>
  <c r="F1280" i="2"/>
  <c r="G1280" i="2"/>
  <c r="E1281" i="2"/>
  <c r="F1281" i="2"/>
  <c r="G1281" i="2"/>
  <c r="E1282" i="2"/>
  <c r="F1282" i="2"/>
  <c r="G1282" i="2"/>
  <c r="E1283" i="2"/>
  <c r="F1283" i="2"/>
  <c r="G1283" i="2"/>
  <c r="E1284" i="2"/>
  <c r="F1284" i="2"/>
  <c r="G1284" i="2"/>
  <c r="E1285" i="2"/>
  <c r="F1285" i="2"/>
  <c r="G1285" i="2"/>
  <c r="E1286" i="2"/>
  <c r="F1286" i="2"/>
  <c r="G1286" i="2"/>
  <c r="E1287" i="2"/>
  <c r="F1287" i="2"/>
  <c r="G1287" i="2"/>
  <c r="E1288" i="2"/>
  <c r="F1288" i="2"/>
  <c r="G1288" i="2"/>
  <c r="E1289" i="2"/>
  <c r="F1289" i="2"/>
  <c r="G1289" i="2"/>
  <c r="E1290" i="2"/>
  <c r="F1290" i="2"/>
  <c r="G1290" i="2"/>
  <c r="E1291" i="2"/>
  <c r="F1291" i="2"/>
  <c r="G1291" i="2"/>
  <c r="E1292" i="2"/>
  <c r="F1292" i="2"/>
  <c r="G1292" i="2"/>
  <c r="E1293" i="2"/>
  <c r="F1293" i="2"/>
  <c r="G1293" i="2"/>
  <c r="E1294" i="2"/>
  <c r="F1294" i="2"/>
  <c r="G1294" i="2"/>
  <c r="E1295" i="2"/>
  <c r="F1295" i="2"/>
  <c r="G1295" i="2"/>
  <c r="E1296" i="2"/>
  <c r="F1296" i="2"/>
  <c r="G1296" i="2"/>
  <c r="E1297" i="2"/>
  <c r="F1297" i="2"/>
  <c r="G1297" i="2"/>
  <c r="E1298" i="2"/>
  <c r="F1298" i="2"/>
  <c r="G1298" i="2"/>
  <c r="E1299" i="2"/>
  <c r="F1299" i="2"/>
  <c r="G1299" i="2"/>
  <c r="E1300" i="2"/>
  <c r="F1300" i="2"/>
  <c r="G1300" i="2"/>
  <c r="E1301" i="2"/>
  <c r="F1301" i="2"/>
  <c r="G1301" i="2"/>
  <c r="E1302" i="2"/>
  <c r="F1302" i="2"/>
  <c r="G1302" i="2"/>
  <c r="E1303" i="2"/>
  <c r="F1303" i="2"/>
  <c r="G1303" i="2"/>
  <c r="E1304" i="2"/>
  <c r="F1304" i="2"/>
  <c r="G1304" i="2"/>
  <c r="E1305" i="2"/>
  <c r="F1305" i="2"/>
  <c r="G1305" i="2"/>
  <c r="E1306" i="2"/>
  <c r="F1306" i="2"/>
  <c r="G1306" i="2"/>
  <c r="E1307" i="2"/>
  <c r="F1307" i="2"/>
  <c r="G1307" i="2"/>
  <c r="E1308" i="2"/>
  <c r="F1308" i="2"/>
  <c r="G1308" i="2"/>
  <c r="E1309" i="2"/>
  <c r="F1309" i="2"/>
  <c r="G1309" i="2"/>
  <c r="E1310" i="2"/>
  <c r="F1310" i="2"/>
  <c r="G1310" i="2"/>
  <c r="E1311" i="2"/>
  <c r="F1311" i="2"/>
  <c r="G1311" i="2"/>
  <c r="E1312" i="2"/>
  <c r="F1312" i="2"/>
  <c r="G1312" i="2"/>
  <c r="E1313" i="2"/>
  <c r="F1313" i="2"/>
  <c r="G1313" i="2"/>
  <c r="E1314" i="2"/>
  <c r="F1314" i="2"/>
  <c r="G1314" i="2"/>
  <c r="E1315" i="2"/>
  <c r="F1315" i="2"/>
  <c r="G1315" i="2"/>
  <c r="E1316" i="2"/>
  <c r="F1316" i="2"/>
  <c r="G1316" i="2"/>
  <c r="E1317" i="2"/>
  <c r="F1317" i="2"/>
  <c r="G1317" i="2"/>
  <c r="E1318" i="2"/>
  <c r="F1318" i="2"/>
  <c r="G1318" i="2"/>
  <c r="E1319" i="2"/>
  <c r="F1319" i="2"/>
  <c r="G1319" i="2"/>
  <c r="E1320" i="2"/>
  <c r="F1320" i="2"/>
  <c r="G1320" i="2"/>
  <c r="E1321" i="2"/>
  <c r="F1321" i="2"/>
  <c r="G1321" i="2"/>
  <c r="E1322" i="2"/>
  <c r="F1322" i="2"/>
  <c r="G1322" i="2"/>
  <c r="E1323" i="2"/>
  <c r="F1323" i="2"/>
  <c r="G1323" i="2"/>
  <c r="E1324" i="2"/>
  <c r="F1324" i="2"/>
  <c r="G1324" i="2"/>
  <c r="E1325" i="2"/>
  <c r="F1325" i="2"/>
  <c r="G1325" i="2"/>
  <c r="E1326" i="2"/>
  <c r="F1326" i="2"/>
  <c r="G1326" i="2"/>
  <c r="E1327" i="2"/>
  <c r="F1327" i="2"/>
  <c r="G1327" i="2"/>
  <c r="E1328" i="2"/>
  <c r="F1328" i="2"/>
  <c r="G1328" i="2"/>
  <c r="E1329" i="2"/>
  <c r="F1329" i="2"/>
  <c r="G1329" i="2"/>
  <c r="E1330" i="2"/>
  <c r="F1330" i="2"/>
  <c r="G1330" i="2"/>
  <c r="E1331" i="2"/>
  <c r="F1331" i="2"/>
  <c r="G1331" i="2"/>
  <c r="E1332" i="2"/>
  <c r="F1332" i="2"/>
  <c r="G1332" i="2"/>
  <c r="E1333" i="2"/>
  <c r="F1333" i="2"/>
  <c r="G1333" i="2"/>
  <c r="E1334" i="2"/>
  <c r="F1334" i="2"/>
  <c r="G1334" i="2"/>
  <c r="E1335" i="2"/>
  <c r="F1335" i="2"/>
  <c r="G1335" i="2"/>
  <c r="E1336" i="2"/>
  <c r="F1336" i="2"/>
  <c r="G1336" i="2"/>
  <c r="E1337" i="2"/>
  <c r="F1337" i="2"/>
  <c r="G1337" i="2"/>
  <c r="E1338" i="2"/>
  <c r="F1338" i="2"/>
  <c r="G1338" i="2"/>
  <c r="E1339" i="2"/>
  <c r="F1339" i="2"/>
  <c r="G1339" i="2"/>
  <c r="E1340" i="2"/>
  <c r="F1340" i="2"/>
  <c r="G1340" i="2"/>
  <c r="E1341" i="2"/>
  <c r="F1341" i="2"/>
  <c r="G1341" i="2"/>
  <c r="E1342" i="2"/>
  <c r="F1342" i="2"/>
  <c r="G1342" i="2"/>
  <c r="E1343" i="2"/>
  <c r="F1343" i="2"/>
  <c r="G1343" i="2"/>
  <c r="E1344" i="2"/>
  <c r="F1344" i="2"/>
  <c r="G1344" i="2"/>
  <c r="E1345" i="2"/>
  <c r="F1345" i="2"/>
  <c r="G1345" i="2"/>
  <c r="E1346" i="2"/>
  <c r="F1346" i="2"/>
  <c r="G1346" i="2"/>
  <c r="E1347" i="2"/>
  <c r="F1347" i="2"/>
  <c r="G1347" i="2"/>
  <c r="E1348" i="2"/>
  <c r="F1348" i="2"/>
  <c r="G1348" i="2"/>
  <c r="E1349" i="2"/>
  <c r="F1349" i="2"/>
  <c r="G1349" i="2"/>
  <c r="E1350" i="2"/>
  <c r="F1350" i="2"/>
  <c r="G1350" i="2"/>
  <c r="E1351" i="2"/>
  <c r="F1351" i="2"/>
  <c r="G1351" i="2"/>
  <c r="E1352" i="2"/>
  <c r="F1352" i="2"/>
  <c r="G1352" i="2"/>
  <c r="E1353" i="2"/>
  <c r="F1353" i="2"/>
  <c r="G1353" i="2"/>
  <c r="E1354" i="2"/>
  <c r="F1354" i="2"/>
  <c r="G1354" i="2"/>
  <c r="E1355" i="2"/>
  <c r="F1355" i="2"/>
  <c r="G1355" i="2"/>
  <c r="E1356" i="2"/>
  <c r="F1356" i="2"/>
  <c r="G1356" i="2"/>
  <c r="E1357" i="2"/>
  <c r="F1357" i="2"/>
  <c r="G1357" i="2"/>
  <c r="E1358" i="2"/>
  <c r="F1358" i="2"/>
  <c r="G1358" i="2"/>
  <c r="E1359" i="2"/>
  <c r="F1359" i="2"/>
  <c r="G1359" i="2"/>
  <c r="E1360" i="2"/>
  <c r="F1360" i="2"/>
  <c r="G1360" i="2"/>
  <c r="E1361" i="2"/>
  <c r="F1361" i="2"/>
  <c r="G1361" i="2"/>
  <c r="E1362" i="2"/>
  <c r="F1362" i="2"/>
  <c r="G1362" i="2"/>
  <c r="E1363" i="2"/>
  <c r="F1363" i="2"/>
  <c r="G1363" i="2"/>
  <c r="E1364" i="2"/>
  <c r="F1364" i="2"/>
  <c r="G1364" i="2"/>
  <c r="E1365" i="2"/>
  <c r="F1365" i="2"/>
  <c r="G1365" i="2"/>
  <c r="E1366" i="2"/>
  <c r="F1366" i="2"/>
  <c r="G1366" i="2"/>
  <c r="E1367" i="2"/>
  <c r="F1367" i="2"/>
  <c r="G1367" i="2"/>
  <c r="E1368" i="2"/>
  <c r="F1368" i="2"/>
  <c r="G1368" i="2"/>
  <c r="E1369" i="2"/>
  <c r="F1369" i="2"/>
  <c r="G1369" i="2"/>
  <c r="E1370" i="2"/>
  <c r="F1370" i="2"/>
  <c r="G1370" i="2"/>
  <c r="E1371" i="2"/>
  <c r="F1371" i="2"/>
  <c r="G1371" i="2"/>
  <c r="E1372" i="2"/>
  <c r="F1372" i="2"/>
  <c r="G1372" i="2"/>
  <c r="E1373" i="2"/>
  <c r="F1373" i="2"/>
  <c r="G1373" i="2"/>
  <c r="E1374" i="2"/>
  <c r="F1374" i="2"/>
  <c r="G1374" i="2"/>
  <c r="E1375" i="2"/>
  <c r="F1375" i="2"/>
  <c r="G1375" i="2"/>
  <c r="E1376" i="2"/>
  <c r="F1376" i="2"/>
  <c r="G1376" i="2"/>
  <c r="E1377" i="2"/>
  <c r="F1377" i="2"/>
  <c r="G1377" i="2"/>
  <c r="E1378" i="2"/>
  <c r="F1378" i="2"/>
  <c r="G1378" i="2"/>
  <c r="E1379" i="2"/>
  <c r="F1379" i="2"/>
  <c r="G1379" i="2"/>
  <c r="E1380" i="2"/>
  <c r="F1380" i="2"/>
  <c r="G1380" i="2"/>
  <c r="E1381" i="2"/>
  <c r="F1381" i="2"/>
  <c r="G1381" i="2"/>
  <c r="E1382" i="2"/>
  <c r="F1382" i="2"/>
  <c r="G1382" i="2"/>
  <c r="E1383" i="2"/>
  <c r="F1383" i="2"/>
  <c r="G1383" i="2"/>
  <c r="E1384" i="2"/>
  <c r="F1384" i="2"/>
  <c r="G1384" i="2"/>
  <c r="E1385" i="2"/>
  <c r="F1385" i="2"/>
  <c r="G1385" i="2"/>
  <c r="E1386" i="2"/>
  <c r="F1386" i="2"/>
  <c r="G1386" i="2"/>
  <c r="E1387" i="2"/>
  <c r="F1387" i="2"/>
  <c r="G1387" i="2"/>
  <c r="E1388" i="2"/>
  <c r="F1388" i="2"/>
  <c r="G1388" i="2"/>
  <c r="E1389" i="2"/>
  <c r="F1389" i="2"/>
  <c r="G1389" i="2"/>
  <c r="E1390" i="2"/>
  <c r="F1390" i="2"/>
  <c r="G1390" i="2"/>
  <c r="E1391" i="2"/>
  <c r="F1391" i="2"/>
  <c r="G1391" i="2"/>
  <c r="E1392" i="2"/>
  <c r="F1392" i="2"/>
  <c r="G1392" i="2"/>
  <c r="E1393" i="2"/>
  <c r="F1393" i="2"/>
  <c r="G1393" i="2"/>
  <c r="E1394" i="2"/>
  <c r="F1394" i="2"/>
  <c r="G1394" i="2"/>
  <c r="E1395" i="2"/>
  <c r="F1395" i="2"/>
  <c r="G1395" i="2"/>
  <c r="E1396" i="2"/>
  <c r="F1396" i="2"/>
  <c r="G1396" i="2"/>
  <c r="E1397" i="2"/>
  <c r="F1397" i="2"/>
  <c r="G1397" i="2"/>
  <c r="E1398" i="2"/>
  <c r="F1398" i="2"/>
  <c r="G1398" i="2"/>
  <c r="E1399" i="2"/>
  <c r="F1399" i="2"/>
  <c r="G1399" i="2"/>
  <c r="E1400" i="2"/>
  <c r="F1400" i="2"/>
  <c r="G1400" i="2"/>
  <c r="E1401" i="2"/>
  <c r="F1401" i="2"/>
  <c r="G1401" i="2"/>
  <c r="E1402" i="2"/>
  <c r="F1402" i="2"/>
  <c r="G1402" i="2"/>
  <c r="E1403" i="2"/>
  <c r="F1403" i="2"/>
  <c r="G1403" i="2"/>
  <c r="E1404" i="2"/>
  <c r="F1404" i="2"/>
  <c r="G1404" i="2"/>
  <c r="E1405" i="2"/>
  <c r="F1405" i="2"/>
  <c r="G1405" i="2"/>
  <c r="E1406" i="2"/>
  <c r="F1406" i="2"/>
  <c r="G1406" i="2"/>
  <c r="E1407" i="2"/>
  <c r="F1407" i="2"/>
  <c r="G1407" i="2"/>
  <c r="E1408" i="2"/>
  <c r="F1408" i="2"/>
  <c r="G1408" i="2"/>
  <c r="E1409" i="2"/>
  <c r="F1409" i="2"/>
  <c r="G1409" i="2"/>
  <c r="E1410" i="2"/>
  <c r="F1410" i="2"/>
  <c r="G1410" i="2"/>
  <c r="E1411" i="2"/>
  <c r="F1411" i="2"/>
  <c r="G1411" i="2"/>
  <c r="E1412" i="2"/>
  <c r="F1412" i="2"/>
  <c r="G1412" i="2"/>
  <c r="E1413" i="2"/>
  <c r="F1413" i="2"/>
  <c r="G1413" i="2"/>
  <c r="E1414" i="2"/>
  <c r="F1414" i="2"/>
  <c r="G1414" i="2"/>
  <c r="E1415" i="2"/>
  <c r="F1415" i="2"/>
  <c r="G1415" i="2"/>
  <c r="E1416" i="2"/>
  <c r="F1416" i="2"/>
  <c r="G1416" i="2"/>
  <c r="E1417" i="2"/>
  <c r="F1417" i="2"/>
  <c r="G1417" i="2"/>
  <c r="E1418" i="2"/>
  <c r="F1418" i="2"/>
  <c r="G1418" i="2"/>
  <c r="E1419" i="2"/>
  <c r="F1419" i="2"/>
  <c r="G1419" i="2"/>
  <c r="E1420" i="2"/>
  <c r="F1420" i="2"/>
  <c r="G1420" i="2"/>
  <c r="E1421" i="2"/>
  <c r="F1421" i="2"/>
  <c r="G1421" i="2"/>
  <c r="E1422" i="2"/>
  <c r="F1422" i="2"/>
  <c r="G1422" i="2"/>
  <c r="E1423" i="2"/>
  <c r="F1423" i="2"/>
  <c r="G1423" i="2"/>
  <c r="E1424" i="2"/>
  <c r="F1424" i="2"/>
  <c r="G1424" i="2"/>
  <c r="E1425" i="2"/>
  <c r="F1425" i="2"/>
  <c r="G1425" i="2"/>
  <c r="E1426" i="2"/>
  <c r="F1426" i="2"/>
  <c r="G1426" i="2"/>
  <c r="E1427" i="2"/>
  <c r="F1427" i="2"/>
  <c r="G1427" i="2"/>
  <c r="E1428" i="2"/>
  <c r="F1428" i="2"/>
  <c r="G1428" i="2"/>
  <c r="E1429" i="2"/>
  <c r="F1429" i="2"/>
  <c r="G1429" i="2"/>
  <c r="E1430" i="2"/>
  <c r="F1430" i="2"/>
  <c r="G1430" i="2"/>
  <c r="E1431" i="2"/>
  <c r="F1431" i="2"/>
  <c r="G1431" i="2"/>
  <c r="E1432" i="2"/>
  <c r="F1432" i="2"/>
  <c r="G1432" i="2"/>
  <c r="E1433" i="2"/>
  <c r="F1433" i="2"/>
  <c r="G1433" i="2"/>
  <c r="E1434" i="2"/>
  <c r="F1434" i="2"/>
  <c r="G1434" i="2"/>
  <c r="E1435" i="2"/>
  <c r="F1435" i="2"/>
  <c r="G1435" i="2"/>
  <c r="E1436" i="2"/>
  <c r="F1436" i="2"/>
  <c r="G1436" i="2"/>
  <c r="E1437" i="2"/>
  <c r="F1437" i="2"/>
  <c r="G1437" i="2"/>
  <c r="E1438" i="2"/>
  <c r="F1438" i="2"/>
  <c r="G1438" i="2"/>
  <c r="E1439" i="2"/>
  <c r="F1439" i="2"/>
  <c r="G1439" i="2"/>
  <c r="E1440" i="2"/>
  <c r="F1440" i="2"/>
  <c r="G1440" i="2"/>
  <c r="E1441" i="2"/>
  <c r="F1441" i="2"/>
  <c r="G1441" i="2"/>
  <c r="E1442" i="2"/>
  <c r="F1442" i="2"/>
  <c r="G1442" i="2"/>
  <c r="E1443" i="2"/>
  <c r="F1443" i="2"/>
  <c r="G1443" i="2"/>
  <c r="E1444" i="2"/>
  <c r="F1444" i="2"/>
  <c r="G1444" i="2"/>
  <c r="E1445" i="2"/>
  <c r="F1445" i="2"/>
  <c r="G1445" i="2"/>
  <c r="E1446" i="2"/>
  <c r="F1446" i="2"/>
  <c r="G1446" i="2"/>
  <c r="E1447" i="2"/>
  <c r="F1447" i="2"/>
  <c r="G1447" i="2"/>
  <c r="E1448" i="2"/>
  <c r="F1448" i="2"/>
  <c r="G1448" i="2"/>
  <c r="E1449" i="2"/>
  <c r="F1449" i="2"/>
  <c r="G1449" i="2"/>
  <c r="E1450" i="2"/>
  <c r="F1450" i="2"/>
  <c r="G1450" i="2"/>
  <c r="E1451" i="2"/>
  <c r="F1451" i="2"/>
  <c r="G1451" i="2"/>
  <c r="E1452" i="2"/>
  <c r="F1452" i="2"/>
  <c r="G1452" i="2"/>
  <c r="E1453" i="2"/>
  <c r="F1453" i="2"/>
  <c r="G1453" i="2"/>
  <c r="E1454" i="2"/>
  <c r="F1454" i="2"/>
  <c r="G1454" i="2"/>
  <c r="E1455" i="2"/>
  <c r="F1455" i="2"/>
  <c r="G1455" i="2"/>
  <c r="E1456" i="2"/>
  <c r="F1456" i="2"/>
  <c r="G1456" i="2"/>
  <c r="E1457" i="2"/>
  <c r="F1457" i="2"/>
  <c r="G1457" i="2"/>
  <c r="E1458" i="2"/>
  <c r="F1458" i="2"/>
  <c r="G1458" i="2"/>
  <c r="E1459" i="2"/>
  <c r="F1459" i="2"/>
  <c r="G1459" i="2"/>
  <c r="E1460" i="2"/>
  <c r="F1460" i="2"/>
  <c r="G1460" i="2"/>
  <c r="E1461" i="2"/>
  <c r="F1461" i="2"/>
  <c r="G1461" i="2"/>
  <c r="E1462" i="2"/>
  <c r="F1462" i="2"/>
  <c r="G1462" i="2"/>
  <c r="E1463" i="2"/>
  <c r="F1463" i="2"/>
  <c r="G1463" i="2"/>
  <c r="E1464" i="2"/>
  <c r="F1464" i="2"/>
  <c r="G1464" i="2"/>
  <c r="E1465" i="2"/>
  <c r="F1465" i="2"/>
  <c r="G1465" i="2"/>
  <c r="E1466" i="2"/>
  <c r="F1466" i="2"/>
  <c r="G1466" i="2"/>
  <c r="E1467" i="2"/>
  <c r="F1467" i="2"/>
  <c r="G1467" i="2"/>
  <c r="E1468" i="2"/>
  <c r="F1468" i="2"/>
  <c r="G1468" i="2"/>
  <c r="E1469" i="2"/>
  <c r="F1469" i="2"/>
  <c r="G1469" i="2"/>
  <c r="E1470" i="2"/>
  <c r="F1470" i="2"/>
  <c r="G1470" i="2"/>
  <c r="E1471" i="2"/>
  <c r="F1471" i="2"/>
  <c r="G1471" i="2"/>
  <c r="E1472" i="2"/>
  <c r="F1472" i="2"/>
  <c r="G1472" i="2"/>
  <c r="E1473" i="2"/>
  <c r="F1473" i="2"/>
  <c r="G1473" i="2"/>
  <c r="E1474" i="2"/>
  <c r="F1474" i="2"/>
  <c r="G1474" i="2"/>
  <c r="E1475" i="2"/>
  <c r="F1475" i="2"/>
  <c r="G1475" i="2"/>
  <c r="E1476" i="2"/>
  <c r="F1476" i="2"/>
  <c r="G1476" i="2"/>
  <c r="E1477" i="2"/>
  <c r="F1477" i="2"/>
  <c r="G1477" i="2"/>
  <c r="E1478" i="2"/>
  <c r="F1478" i="2"/>
  <c r="G1478" i="2"/>
  <c r="E1479" i="2"/>
  <c r="F1479" i="2"/>
  <c r="G1479" i="2"/>
  <c r="E1480" i="2"/>
  <c r="F1480" i="2"/>
  <c r="G1480" i="2"/>
  <c r="E1481" i="2"/>
  <c r="F1481" i="2"/>
  <c r="G1481" i="2"/>
  <c r="E1482" i="2"/>
  <c r="F1482" i="2"/>
  <c r="G1482" i="2"/>
  <c r="E1483" i="2"/>
  <c r="F1483" i="2"/>
  <c r="G1483" i="2"/>
  <c r="E1484" i="2"/>
  <c r="F1484" i="2"/>
  <c r="G1484" i="2"/>
  <c r="E1485" i="2"/>
  <c r="F1485" i="2"/>
  <c r="G1485" i="2"/>
  <c r="E1486" i="2"/>
  <c r="F1486" i="2"/>
  <c r="G1486" i="2"/>
  <c r="E1487" i="2"/>
  <c r="F1487" i="2"/>
  <c r="G1487" i="2"/>
  <c r="E1488" i="2"/>
  <c r="F1488" i="2"/>
  <c r="G1488" i="2"/>
  <c r="E1489" i="2"/>
  <c r="F1489" i="2"/>
  <c r="G1489" i="2"/>
  <c r="E1490" i="2"/>
  <c r="F1490" i="2"/>
  <c r="G1490" i="2"/>
  <c r="E1491" i="2"/>
  <c r="F1491" i="2"/>
  <c r="G1491" i="2"/>
  <c r="E1492" i="2"/>
  <c r="F1492" i="2"/>
  <c r="G1492" i="2"/>
  <c r="E1493" i="2"/>
  <c r="F1493" i="2"/>
  <c r="G1493" i="2"/>
  <c r="E1494" i="2"/>
  <c r="F1494" i="2"/>
  <c r="G1494" i="2"/>
  <c r="E1495" i="2"/>
  <c r="F1495" i="2"/>
  <c r="G1495" i="2"/>
  <c r="E1496" i="2"/>
  <c r="F1496" i="2"/>
  <c r="G1496" i="2"/>
  <c r="E1497" i="2"/>
  <c r="F1497" i="2"/>
  <c r="G1497" i="2"/>
  <c r="E1498" i="2"/>
  <c r="F1498" i="2"/>
  <c r="G1498" i="2"/>
  <c r="E1499" i="2"/>
  <c r="F1499" i="2"/>
  <c r="G1499" i="2"/>
  <c r="E1500" i="2"/>
  <c r="F1500" i="2"/>
  <c r="G1500" i="2"/>
  <c r="E1501" i="2"/>
  <c r="F1501" i="2"/>
  <c r="G1501" i="2"/>
  <c r="E1502" i="2"/>
  <c r="F1502" i="2"/>
  <c r="G1502" i="2"/>
  <c r="E1503" i="2"/>
  <c r="F1503" i="2"/>
  <c r="G1503" i="2"/>
  <c r="E1504" i="2"/>
  <c r="F1504" i="2"/>
  <c r="G1504" i="2"/>
  <c r="E1505" i="2"/>
  <c r="F1505" i="2"/>
  <c r="G1505" i="2"/>
  <c r="E1506" i="2"/>
  <c r="F1506" i="2"/>
  <c r="G1506" i="2"/>
  <c r="E1507" i="2"/>
  <c r="F1507" i="2"/>
  <c r="G1507" i="2"/>
  <c r="E1508" i="2"/>
  <c r="F1508" i="2"/>
  <c r="G1508" i="2"/>
  <c r="E1509" i="2"/>
  <c r="F1509" i="2"/>
  <c r="G1509" i="2"/>
  <c r="E1510" i="2"/>
  <c r="F1510" i="2"/>
  <c r="G1510" i="2"/>
  <c r="E1511" i="2"/>
  <c r="F1511" i="2"/>
  <c r="G1511" i="2"/>
  <c r="E1512" i="2"/>
  <c r="F1512" i="2"/>
  <c r="G1512" i="2"/>
  <c r="E1513" i="2"/>
  <c r="F1513" i="2"/>
  <c r="G1513" i="2"/>
  <c r="E1514" i="2"/>
  <c r="F1514" i="2"/>
  <c r="G1514" i="2"/>
  <c r="E1515" i="2"/>
  <c r="F1515" i="2"/>
  <c r="G1515" i="2"/>
  <c r="E1516" i="2"/>
  <c r="F1516" i="2"/>
  <c r="G1516" i="2"/>
  <c r="E1517" i="2"/>
  <c r="F1517" i="2"/>
  <c r="G1517" i="2"/>
  <c r="E1518" i="2"/>
  <c r="F1518" i="2"/>
  <c r="G1518" i="2"/>
  <c r="E1519" i="2"/>
  <c r="F1519" i="2"/>
  <c r="G1519" i="2"/>
  <c r="E1520" i="2"/>
  <c r="F1520" i="2"/>
  <c r="G1520" i="2"/>
  <c r="E1521" i="2"/>
  <c r="F1521" i="2"/>
  <c r="G1521" i="2"/>
  <c r="E1522" i="2"/>
  <c r="F1522" i="2"/>
  <c r="G1522" i="2"/>
  <c r="E1523" i="2"/>
  <c r="F1523" i="2"/>
  <c r="G1523" i="2"/>
  <c r="E1524" i="2"/>
  <c r="F1524" i="2"/>
  <c r="G1524" i="2"/>
  <c r="E1525" i="2"/>
  <c r="F1525" i="2"/>
  <c r="G1525" i="2"/>
  <c r="E1526" i="2"/>
  <c r="F1526" i="2"/>
  <c r="G1526" i="2"/>
  <c r="E1527" i="2"/>
  <c r="F1527" i="2"/>
  <c r="G1527" i="2"/>
  <c r="E1528" i="2"/>
  <c r="F1528" i="2"/>
  <c r="G1528" i="2"/>
  <c r="E1529" i="2"/>
  <c r="F1529" i="2"/>
  <c r="G1529" i="2"/>
  <c r="E1530" i="2"/>
  <c r="F1530" i="2"/>
  <c r="G1530" i="2"/>
  <c r="E1531" i="2"/>
  <c r="F1531" i="2"/>
  <c r="G1531" i="2"/>
  <c r="E1532" i="2"/>
  <c r="F1532" i="2"/>
  <c r="G1532" i="2"/>
  <c r="E1533" i="2"/>
  <c r="F1533" i="2"/>
  <c r="G1533" i="2"/>
  <c r="E1534" i="2"/>
  <c r="F1534" i="2"/>
  <c r="G1534" i="2"/>
  <c r="E1535" i="2"/>
  <c r="F1535" i="2"/>
  <c r="G1535" i="2"/>
  <c r="E1536" i="2"/>
  <c r="F1536" i="2"/>
  <c r="G1536" i="2"/>
  <c r="E1537" i="2"/>
  <c r="F1537" i="2"/>
  <c r="G1537" i="2"/>
  <c r="E1538" i="2"/>
  <c r="F1538" i="2"/>
  <c r="G1538" i="2"/>
  <c r="E1539" i="2"/>
  <c r="F1539" i="2"/>
  <c r="G1539" i="2"/>
  <c r="E1540" i="2"/>
  <c r="F1540" i="2"/>
  <c r="G1540" i="2"/>
  <c r="E1541" i="2"/>
  <c r="F1541" i="2"/>
  <c r="G1541" i="2"/>
  <c r="E1542" i="2"/>
  <c r="F1542" i="2"/>
  <c r="G1542" i="2"/>
  <c r="E1543" i="2"/>
  <c r="F1543" i="2"/>
  <c r="G1543" i="2"/>
  <c r="E1544" i="2"/>
  <c r="F1544" i="2"/>
  <c r="G1544" i="2"/>
  <c r="E1545" i="2"/>
  <c r="F1545" i="2"/>
  <c r="G1545" i="2"/>
  <c r="E1546" i="2"/>
  <c r="F1546" i="2"/>
  <c r="G1546" i="2"/>
  <c r="E1547" i="2"/>
  <c r="F1547" i="2"/>
  <c r="G1547" i="2"/>
  <c r="E1548" i="2"/>
  <c r="F1548" i="2"/>
  <c r="G1548" i="2"/>
  <c r="E1549" i="2"/>
  <c r="F1549" i="2"/>
  <c r="G1549" i="2"/>
  <c r="E1550" i="2"/>
  <c r="F1550" i="2"/>
  <c r="G1550" i="2"/>
  <c r="E1551" i="2"/>
  <c r="F1551" i="2"/>
  <c r="G1551" i="2"/>
  <c r="E1552" i="2"/>
  <c r="F1552" i="2"/>
  <c r="G1552" i="2"/>
  <c r="E1553" i="2"/>
  <c r="F1553" i="2"/>
  <c r="G1553" i="2"/>
  <c r="E1554" i="2"/>
  <c r="F1554" i="2"/>
  <c r="G1554" i="2"/>
  <c r="E1555" i="2"/>
  <c r="F1555" i="2"/>
  <c r="G1555" i="2"/>
  <c r="E1556" i="2"/>
  <c r="F1556" i="2"/>
  <c r="G1556" i="2"/>
  <c r="E1557" i="2"/>
  <c r="F1557" i="2"/>
  <c r="G1557" i="2"/>
  <c r="E1558" i="2"/>
  <c r="F1558" i="2"/>
  <c r="G1558" i="2"/>
  <c r="E1559" i="2"/>
  <c r="F1559" i="2"/>
  <c r="G1559" i="2"/>
  <c r="E1560" i="2"/>
  <c r="F1560" i="2"/>
  <c r="G1560" i="2"/>
  <c r="E1561" i="2"/>
  <c r="F1561" i="2"/>
  <c r="G1561" i="2"/>
  <c r="E1562" i="2"/>
  <c r="F1562" i="2"/>
  <c r="G1562" i="2"/>
  <c r="E1563" i="2"/>
  <c r="F1563" i="2"/>
  <c r="G1563" i="2"/>
  <c r="E1564" i="2"/>
  <c r="F1564" i="2"/>
  <c r="G1564" i="2"/>
  <c r="E1565" i="2"/>
  <c r="F1565" i="2"/>
  <c r="G1565" i="2"/>
  <c r="E1566" i="2"/>
  <c r="F1566" i="2"/>
  <c r="G1566" i="2"/>
  <c r="E1567" i="2"/>
  <c r="F1567" i="2"/>
  <c r="G1567" i="2"/>
  <c r="E1568" i="2"/>
  <c r="F1568" i="2"/>
  <c r="G1568" i="2"/>
  <c r="E1569" i="2"/>
  <c r="F1569" i="2"/>
  <c r="G1569" i="2"/>
  <c r="E1570" i="2"/>
  <c r="F1570" i="2"/>
  <c r="G1570" i="2"/>
  <c r="E1571" i="2"/>
  <c r="F1571" i="2"/>
  <c r="G1571" i="2"/>
  <c r="E1572" i="2"/>
  <c r="F1572" i="2"/>
  <c r="G1572" i="2"/>
  <c r="E1573" i="2"/>
  <c r="F1573" i="2"/>
  <c r="G1573" i="2"/>
  <c r="E1574" i="2"/>
  <c r="F1574" i="2"/>
  <c r="G1574" i="2"/>
  <c r="E1575" i="2"/>
  <c r="F1575" i="2"/>
  <c r="G1575" i="2"/>
  <c r="E1576" i="2"/>
  <c r="F1576" i="2"/>
  <c r="G1576" i="2"/>
  <c r="E1577" i="2"/>
  <c r="F1577" i="2"/>
  <c r="G1577" i="2"/>
  <c r="E1578" i="2"/>
  <c r="F1578" i="2"/>
  <c r="G1578" i="2"/>
  <c r="E1579" i="2"/>
  <c r="F1579" i="2"/>
  <c r="G1579" i="2"/>
  <c r="E1580" i="2"/>
  <c r="F1580" i="2"/>
  <c r="G1580" i="2"/>
  <c r="E1581" i="2"/>
  <c r="F1581" i="2"/>
  <c r="G1581" i="2"/>
  <c r="E1582" i="2"/>
  <c r="F1582" i="2"/>
  <c r="G1582" i="2"/>
  <c r="E1583" i="2"/>
  <c r="F1583" i="2"/>
  <c r="G1583" i="2"/>
  <c r="E1584" i="2"/>
  <c r="F1584" i="2"/>
  <c r="G1584" i="2"/>
  <c r="E1585" i="2"/>
  <c r="F1585" i="2"/>
  <c r="G1585" i="2"/>
  <c r="E1586" i="2"/>
  <c r="F1586" i="2"/>
  <c r="G1586" i="2"/>
  <c r="E1587" i="2"/>
  <c r="F1587" i="2"/>
  <c r="G1587" i="2"/>
  <c r="E1588" i="2"/>
  <c r="F1588" i="2"/>
  <c r="G1588" i="2"/>
  <c r="E1589" i="2"/>
  <c r="F1589" i="2"/>
  <c r="G1589" i="2"/>
  <c r="E1590" i="2"/>
  <c r="F1590" i="2"/>
  <c r="G1590" i="2"/>
  <c r="E1591" i="2"/>
  <c r="F1591" i="2"/>
  <c r="G1591" i="2"/>
  <c r="E1592" i="2"/>
  <c r="F1592" i="2"/>
  <c r="G1592" i="2"/>
  <c r="E1593" i="2"/>
  <c r="F1593" i="2"/>
  <c r="G1593" i="2"/>
  <c r="E1594" i="2"/>
  <c r="F1594" i="2"/>
  <c r="G1594" i="2"/>
  <c r="E1595" i="2"/>
  <c r="F1595" i="2"/>
  <c r="G1595" i="2"/>
  <c r="E1596" i="2"/>
  <c r="F1596" i="2"/>
  <c r="G1596" i="2"/>
  <c r="E1597" i="2"/>
  <c r="F1597" i="2"/>
  <c r="G1597" i="2"/>
  <c r="E1598" i="2"/>
  <c r="F1598" i="2"/>
  <c r="G1598" i="2"/>
  <c r="E1599" i="2"/>
  <c r="F1599" i="2"/>
  <c r="G1599" i="2"/>
  <c r="E1600" i="2"/>
  <c r="F1600" i="2"/>
  <c r="G1600" i="2"/>
  <c r="E1601" i="2"/>
  <c r="F1601" i="2"/>
  <c r="G1601" i="2"/>
  <c r="E1602" i="2"/>
  <c r="F1602" i="2"/>
  <c r="G1602" i="2"/>
  <c r="E1603" i="2"/>
  <c r="F1603" i="2"/>
  <c r="G1603" i="2"/>
  <c r="E1604" i="2"/>
  <c r="F1604" i="2"/>
  <c r="G1604" i="2"/>
  <c r="E1605" i="2"/>
  <c r="F1605" i="2"/>
  <c r="G1605" i="2"/>
  <c r="E1606" i="2"/>
  <c r="F1606" i="2"/>
  <c r="G1606" i="2"/>
  <c r="E1607" i="2"/>
  <c r="F1607" i="2"/>
  <c r="G1607" i="2"/>
  <c r="E1608" i="2"/>
  <c r="F1608" i="2"/>
  <c r="G1608" i="2"/>
  <c r="E1609" i="2"/>
  <c r="F1609" i="2"/>
  <c r="G1609" i="2"/>
  <c r="E1610" i="2"/>
  <c r="F1610" i="2"/>
  <c r="G1610" i="2"/>
  <c r="E1611" i="2"/>
  <c r="F1611" i="2"/>
  <c r="G1611" i="2"/>
  <c r="E1612" i="2"/>
  <c r="F1612" i="2"/>
  <c r="G1612" i="2"/>
  <c r="E1613" i="2"/>
  <c r="F1613" i="2"/>
  <c r="G1613" i="2"/>
  <c r="E1614" i="2"/>
  <c r="F1614" i="2"/>
  <c r="G1614" i="2"/>
  <c r="E1615" i="2"/>
  <c r="F1615" i="2"/>
  <c r="G1615" i="2"/>
  <c r="E1616" i="2"/>
  <c r="F1616" i="2"/>
  <c r="G1616" i="2"/>
  <c r="E1617" i="2"/>
  <c r="F1617" i="2"/>
  <c r="G1617" i="2"/>
  <c r="E1618" i="2"/>
  <c r="F1618" i="2"/>
  <c r="G1618" i="2"/>
  <c r="E1619" i="2"/>
  <c r="F1619" i="2"/>
  <c r="G1619" i="2"/>
  <c r="E1620" i="2"/>
  <c r="F1620" i="2"/>
  <c r="G1620" i="2"/>
  <c r="E1621" i="2"/>
  <c r="F1621" i="2"/>
  <c r="G1621" i="2"/>
  <c r="E1622" i="2"/>
  <c r="F1622" i="2"/>
  <c r="G1622" i="2"/>
  <c r="E1623" i="2"/>
  <c r="F1623" i="2"/>
  <c r="G1623" i="2"/>
  <c r="E1624" i="2"/>
  <c r="F1624" i="2"/>
  <c r="G1624" i="2"/>
  <c r="E1625" i="2"/>
  <c r="F1625" i="2"/>
  <c r="G1625" i="2"/>
  <c r="E1626" i="2"/>
  <c r="F1626" i="2"/>
  <c r="G1626" i="2"/>
  <c r="E1627" i="2"/>
  <c r="F1627" i="2"/>
  <c r="G1627" i="2"/>
  <c r="E1628" i="2"/>
  <c r="F1628" i="2"/>
  <c r="G1628" i="2"/>
  <c r="E1629" i="2"/>
  <c r="F1629" i="2"/>
  <c r="G1629" i="2"/>
  <c r="E1630" i="2"/>
  <c r="F1630" i="2"/>
  <c r="G1630" i="2"/>
  <c r="E1631" i="2"/>
  <c r="F1631" i="2"/>
  <c r="G1631" i="2"/>
  <c r="E1632" i="2"/>
  <c r="F1632" i="2"/>
  <c r="G1632" i="2"/>
  <c r="E1633" i="2"/>
  <c r="F1633" i="2"/>
  <c r="G1633" i="2"/>
  <c r="E1634" i="2"/>
  <c r="F1634" i="2"/>
  <c r="G1634" i="2"/>
  <c r="E1635" i="2"/>
  <c r="F1635" i="2"/>
  <c r="G1635" i="2"/>
  <c r="E1636" i="2"/>
  <c r="F1636" i="2"/>
  <c r="G1636" i="2"/>
  <c r="E1637" i="2"/>
  <c r="F1637" i="2"/>
  <c r="G1637" i="2"/>
  <c r="E1638" i="2"/>
  <c r="F1638" i="2"/>
  <c r="G1638" i="2"/>
  <c r="E1639" i="2"/>
  <c r="F1639" i="2"/>
  <c r="G1639" i="2"/>
  <c r="E1640" i="2"/>
  <c r="F1640" i="2"/>
  <c r="G1640" i="2"/>
  <c r="E1641" i="2"/>
  <c r="F1641" i="2"/>
  <c r="G1641" i="2"/>
  <c r="E1642" i="2"/>
  <c r="F1642" i="2"/>
  <c r="G1642" i="2"/>
  <c r="E1643" i="2"/>
  <c r="F1643" i="2"/>
  <c r="G1643" i="2"/>
  <c r="E1644" i="2"/>
  <c r="F1644" i="2"/>
  <c r="G1644" i="2"/>
  <c r="E1645" i="2"/>
  <c r="F1645" i="2"/>
  <c r="G1645" i="2"/>
  <c r="E1646" i="2"/>
  <c r="F1646" i="2"/>
  <c r="G1646" i="2"/>
  <c r="E1647" i="2"/>
  <c r="F1647" i="2"/>
  <c r="G1647" i="2"/>
  <c r="E1648" i="2"/>
  <c r="F1648" i="2"/>
  <c r="G1648" i="2"/>
  <c r="E1649" i="2"/>
  <c r="F1649" i="2"/>
  <c r="G1649" i="2"/>
  <c r="E1650" i="2"/>
  <c r="F1650" i="2"/>
  <c r="G1650" i="2"/>
  <c r="E1651" i="2"/>
  <c r="F1651" i="2"/>
  <c r="G1651" i="2"/>
  <c r="E1652" i="2"/>
  <c r="F1652" i="2"/>
  <c r="G1652" i="2"/>
  <c r="E1653" i="2"/>
  <c r="F1653" i="2"/>
  <c r="G1653" i="2"/>
  <c r="E1654" i="2"/>
  <c r="F1654" i="2"/>
  <c r="G1654" i="2"/>
  <c r="E1655" i="2"/>
  <c r="F1655" i="2"/>
  <c r="G1655" i="2"/>
  <c r="E1656" i="2"/>
  <c r="F1656" i="2"/>
  <c r="G1656" i="2"/>
  <c r="E1657" i="2"/>
  <c r="F1657" i="2"/>
  <c r="G1657" i="2"/>
  <c r="E1658" i="2"/>
  <c r="F1658" i="2"/>
  <c r="G1658" i="2"/>
  <c r="E1659" i="2"/>
  <c r="F1659" i="2"/>
  <c r="G1659" i="2"/>
  <c r="E1660" i="2"/>
  <c r="F1660" i="2"/>
  <c r="G1660" i="2"/>
  <c r="E1661" i="2"/>
  <c r="F1661" i="2"/>
  <c r="G1661" i="2"/>
  <c r="E1662" i="2"/>
  <c r="F1662" i="2"/>
  <c r="G1662" i="2"/>
  <c r="E1663" i="2"/>
  <c r="F1663" i="2"/>
  <c r="G1663" i="2"/>
  <c r="E1664" i="2"/>
  <c r="F1664" i="2"/>
  <c r="G1664" i="2"/>
  <c r="E1665" i="2"/>
  <c r="F1665" i="2"/>
  <c r="G1665" i="2"/>
  <c r="E1666" i="2"/>
  <c r="F1666" i="2"/>
  <c r="G1666" i="2"/>
  <c r="E1667" i="2"/>
  <c r="F1667" i="2"/>
  <c r="G1667" i="2"/>
  <c r="E1668" i="2"/>
  <c r="F1668" i="2"/>
  <c r="G1668" i="2"/>
  <c r="E1669" i="2"/>
  <c r="F1669" i="2"/>
  <c r="G1669" i="2"/>
  <c r="E1670" i="2"/>
  <c r="F1670" i="2"/>
  <c r="G1670" i="2"/>
  <c r="E1671" i="2"/>
  <c r="F1671" i="2"/>
  <c r="G1671" i="2"/>
  <c r="E1672" i="2"/>
  <c r="F1672" i="2"/>
  <c r="G1672" i="2"/>
  <c r="E1673" i="2"/>
  <c r="F1673" i="2"/>
  <c r="G1673" i="2"/>
  <c r="E1674" i="2"/>
  <c r="F1674" i="2"/>
  <c r="G1674" i="2"/>
  <c r="E1675" i="2"/>
  <c r="F1675" i="2"/>
  <c r="G1675" i="2"/>
  <c r="E1676" i="2"/>
  <c r="F1676" i="2"/>
  <c r="G1676" i="2"/>
  <c r="E1677" i="2"/>
  <c r="F1677" i="2"/>
  <c r="G1677" i="2"/>
  <c r="E1678" i="2"/>
  <c r="F1678" i="2"/>
  <c r="G1678" i="2"/>
  <c r="E1679" i="2"/>
  <c r="F1679" i="2"/>
  <c r="G1679" i="2"/>
  <c r="E1680" i="2"/>
  <c r="F1680" i="2"/>
  <c r="G1680" i="2"/>
  <c r="E1681" i="2"/>
  <c r="F1681" i="2"/>
  <c r="G1681" i="2"/>
  <c r="E1682" i="2"/>
  <c r="F1682" i="2"/>
  <c r="G1682" i="2"/>
  <c r="E1683" i="2"/>
  <c r="F1683" i="2"/>
  <c r="G1683" i="2"/>
  <c r="E1684" i="2"/>
  <c r="F1684" i="2"/>
  <c r="G1684" i="2"/>
  <c r="E1685" i="2"/>
  <c r="F1685" i="2"/>
  <c r="G1685" i="2"/>
  <c r="E1686" i="2"/>
  <c r="F1686" i="2"/>
  <c r="G1686" i="2"/>
  <c r="E1687" i="2"/>
  <c r="F1687" i="2"/>
  <c r="G1687" i="2"/>
  <c r="E1688" i="2"/>
  <c r="F1688" i="2"/>
  <c r="G1688" i="2"/>
  <c r="E1689" i="2"/>
  <c r="F1689" i="2"/>
  <c r="G1689" i="2"/>
  <c r="E1690" i="2"/>
  <c r="F1690" i="2"/>
  <c r="G1690" i="2"/>
  <c r="E1691" i="2"/>
  <c r="F1691" i="2"/>
  <c r="G1691" i="2"/>
  <c r="E1692" i="2"/>
  <c r="F1692" i="2"/>
  <c r="G1692" i="2"/>
  <c r="E1693" i="2"/>
  <c r="F1693" i="2"/>
  <c r="G1693" i="2"/>
  <c r="E1694" i="2"/>
  <c r="F1694" i="2"/>
  <c r="G1694" i="2"/>
  <c r="E1695" i="2"/>
  <c r="F1695" i="2"/>
  <c r="G1695" i="2"/>
  <c r="E1696" i="2"/>
  <c r="F1696" i="2"/>
  <c r="G1696" i="2"/>
  <c r="E1697" i="2"/>
  <c r="F1697" i="2"/>
  <c r="G1697" i="2"/>
  <c r="E1698" i="2"/>
  <c r="F1698" i="2"/>
  <c r="G1698" i="2"/>
  <c r="E1699" i="2"/>
  <c r="F1699" i="2"/>
  <c r="G1699" i="2"/>
  <c r="E1700" i="2"/>
  <c r="F1700" i="2"/>
  <c r="G1700" i="2"/>
  <c r="E1701" i="2"/>
  <c r="F1701" i="2"/>
  <c r="G1701" i="2"/>
  <c r="E1702" i="2"/>
  <c r="F1702" i="2"/>
  <c r="G1702" i="2"/>
  <c r="E1703" i="2"/>
  <c r="F1703" i="2"/>
  <c r="G1703" i="2"/>
  <c r="E1704" i="2"/>
  <c r="F1704" i="2"/>
  <c r="G1704" i="2"/>
  <c r="E1705" i="2"/>
  <c r="F1705" i="2"/>
  <c r="G1705" i="2"/>
  <c r="E1706" i="2"/>
  <c r="F1706" i="2"/>
  <c r="G1706" i="2"/>
  <c r="E1707" i="2"/>
  <c r="F1707" i="2"/>
  <c r="G1707" i="2"/>
  <c r="E1708" i="2"/>
  <c r="F1708" i="2"/>
  <c r="G1708" i="2"/>
  <c r="E1709" i="2"/>
  <c r="F1709" i="2"/>
  <c r="G1709" i="2"/>
  <c r="E1710" i="2"/>
  <c r="F1710" i="2"/>
  <c r="G1710" i="2"/>
  <c r="E1711" i="2"/>
  <c r="F1711" i="2"/>
  <c r="G1711" i="2"/>
  <c r="E1712" i="2"/>
  <c r="F1712" i="2"/>
  <c r="G1712" i="2"/>
  <c r="E1713" i="2"/>
  <c r="F1713" i="2"/>
  <c r="G1713" i="2"/>
  <c r="E1714" i="2"/>
  <c r="F1714" i="2"/>
  <c r="G1714" i="2"/>
  <c r="E1715" i="2"/>
  <c r="F1715" i="2"/>
  <c r="G1715" i="2"/>
  <c r="E1716" i="2"/>
  <c r="F1716" i="2"/>
  <c r="G1716" i="2"/>
  <c r="E1717" i="2"/>
  <c r="F1717" i="2"/>
  <c r="G1717" i="2"/>
  <c r="E1718" i="2"/>
  <c r="F1718" i="2"/>
  <c r="G1718" i="2"/>
  <c r="E1719" i="2"/>
  <c r="F1719" i="2"/>
  <c r="G1719" i="2"/>
  <c r="E1720" i="2"/>
  <c r="F1720" i="2"/>
  <c r="G1720" i="2"/>
  <c r="E1721" i="2"/>
  <c r="F1721" i="2"/>
  <c r="G1721" i="2"/>
  <c r="E1722" i="2"/>
  <c r="F1722" i="2"/>
  <c r="G1722" i="2"/>
  <c r="E1723" i="2"/>
  <c r="F1723" i="2"/>
  <c r="G1723" i="2"/>
  <c r="E1724" i="2"/>
  <c r="F1724" i="2"/>
  <c r="G1724" i="2"/>
  <c r="E1725" i="2"/>
  <c r="F1725" i="2"/>
  <c r="G1725" i="2"/>
  <c r="E1726" i="2"/>
  <c r="F1726" i="2"/>
  <c r="G1726" i="2"/>
  <c r="E1727" i="2"/>
  <c r="F1727" i="2"/>
  <c r="G1727" i="2"/>
  <c r="E1728" i="2"/>
  <c r="F1728" i="2"/>
  <c r="G1728" i="2"/>
  <c r="E1729" i="2"/>
  <c r="F1729" i="2"/>
  <c r="G1729" i="2"/>
  <c r="E1730" i="2"/>
  <c r="F1730" i="2"/>
  <c r="G1730" i="2"/>
  <c r="E1731" i="2"/>
  <c r="F1731" i="2"/>
  <c r="G1731" i="2"/>
  <c r="E1732" i="2"/>
  <c r="F1732" i="2"/>
  <c r="G1732" i="2"/>
  <c r="E1733" i="2"/>
  <c r="F1733" i="2"/>
  <c r="G1733" i="2"/>
  <c r="E1734" i="2"/>
  <c r="F1734" i="2"/>
  <c r="G1734" i="2"/>
  <c r="E1735" i="2"/>
  <c r="F1735" i="2"/>
  <c r="G1735" i="2"/>
  <c r="E1736" i="2"/>
  <c r="F1736" i="2"/>
  <c r="G1736" i="2"/>
  <c r="E1737" i="2"/>
  <c r="F1737" i="2"/>
  <c r="G1737" i="2"/>
  <c r="E1738" i="2"/>
  <c r="F1738" i="2"/>
  <c r="G1738" i="2"/>
  <c r="E1739" i="2"/>
  <c r="F1739" i="2"/>
  <c r="G1739" i="2"/>
  <c r="E1740" i="2"/>
  <c r="F1740" i="2"/>
  <c r="G1740" i="2"/>
  <c r="E1741" i="2"/>
  <c r="F1741" i="2"/>
  <c r="G1741" i="2"/>
  <c r="E1742" i="2"/>
  <c r="F1742" i="2"/>
  <c r="G1742" i="2"/>
  <c r="E1743" i="2"/>
  <c r="F1743" i="2"/>
  <c r="G1743" i="2"/>
  <c r="E1744" i="2"/>
  <c r="F1744" i="2"/>
  <c r="G1744" i="2"/>
  <c r="E1745" i="2"/>
  <c r="F1745" i="2"/>
  <c r="G1745" i="2"/>
  <c r="E1746" i="2"/>
  <c r="F1746" i="2"/>
  <c r="G1746" i="2"/>
  <c r="E1747" i="2"/>
  <c r="F1747" i="2"/>
  <c r="G1747" i="2"/>
  <c r="E1748" i="2"/>
  <c r="F1748" i="2"/>
  <c r="G1748" i="2"/>
  <c r="E1749" i="2"/>
  <c r="F1749" i="2"/>
  <c r="G1749" i="2"/>
  <c r="E1750" i="2"/>
  <c r="F1750" i="2"/>
  <c r="G1750" i="2"/>
  <c r="E1751" i="2"/>
  <c r="F1751" i="2"/>
  <c r="G1751" i="2"/>
  <c r="E1752" i="2"/>
  <c r="F1752" i="2"/>
  <c r="G1752" i="2"/>
  <c r="E1753" i="2"/>
  <c r="F1753" i="2"/>
  <c r="G1753" i="2"/>
  <c r="E1754" i="2"/>
  <c r="F1754" i="2"/>
  <c r="G1754" i="2"/>
  <c r="E1755" i="2"/>
  <c r="F1755" i="2"/>
  <c r="G1755" i="2"/>
  <c r="E1756" i="2"/>
  <c r="F1756" i="2"/>
  <c r="G1756" i="2"/>
  <c r="E1757" i="2"/>
  <c r="F1757" i="2"/>
  <c r="G1757" i="2"/>
  <c r="E1758" i="2"/>
  <c r="F1758" i="2"/>
  <c r="G1758" i="2"/>
  <c r="E1759" i="2"/>
  <c r="F1759" i="2"/>
  <c r="G1759" i="2"/>
  <c r="E1760" i="2"/>
  <c r="F1760" i="2"/>
  <c r="G1760" i="2"/>
  <c r="E1761" i="2"/>
  <c r="F1761" i="2"/>
  <c r="G1761" i="2"/>
  <c r="E1762" i="2"/>
  <c r="F1762" i="2"/>
  <c r="G1762" i="2"/>
  <c r="E1763" i="2"/>
  <c r="F1763" i="2"/>
  <c r="G1763" i="2"/>
  <c r="E1764" i="2"/>
  <c r="F1764" i="2"/>
  <c r="G1764" i="2"/>
  <c r="E1765" i="2"/>
  <c r="F1765" i="2"/>
  <c r="G1765" i="2"/>
  <c r="E1766" i="2"/>
  <c r="F1766" i="2"/>
  <c r="G1766" i="2"/>
  <c r="E1767" i="2"/>
  <c r="F1767" i="2"/>
  <c r="G1767" i="2"/>
  <c r="E1768" i="2"/>
  <c r="F1768" i="2"/>
  <c r="G1768" i="2"/>
  <c r="E1769" i="2"/>
  <c r="F1769" i="2"/>
  <c r="G1769" i="2"/>
  <c r="E1770" i="2"/>
  <c r="F1770" i="2"/>
  <c r="G1770" i="2"/>
  <c r="E1771" i="2"/>
  <c r="F1771" i="2"/>
  <c r="G1771" i="2"/>
  <c r="E1772" i="2"/>
  <c r="F1772" i="2"/>
  <c r="G1772" i="2"/>
  <c r="E1773" i="2"/>
  <c r="F1773" i="2"/>
  <c r="G1773" i="2"/>
  <c r="E1774" i="2"/>
  <c r="F1774" i="2"/>
  <c r="G1774" i="2"/>
  <c r="E1775" i="2"/>
  <c r="F1775" i="2"/>
  <c r="G1775" i="2"/>
  <c r="E1776" i="2"/>
  <c r="F1776" i="2"/>
  <c r="G1776" i="2"/>
  <c r="E1777" i="2"/>
  <c r="F1777" i="2"/>
  <c r="G1777" i="2"/>
  <c r="E1778" i="2"/>
  <c r="F1778" i="2"/>
  <c r="G1778" i="2"/>
  <c r="E1779" i="2"/>
  <c r="F1779" i="2"/>
  <c r="G1779" i="2"/>
  <c r="E1780" i="2"/>
  <c r="F1780" i="2"/>
  <c r="G1780" i="2"/>
  <c r="E1781" i="2"/>
  <c r="F1781" i="2"/>
  <c r="G1781" i="2"/>
  <c r="E1782" i="2"/>
  <c r="F1782" i="2"/>
  <c r="G1782" i="2"/>
  <c r="E1783" i="2"/>
  <c r="F1783" i="2"/>
  <c r="G1783" i="2"/>
  <c r="E1784" i="2"/>
  <c r="F1784" i="2"/>
  <c r="G1784" i="2"/>
  <c r="E1785" i="2"/>
  <c r="F1785" i="2"/>
  <c r="G1785" i="2"/>
  <c r="E1786" i="2"/>
  <c r="F1786" i="2"/>
  <c r="G1786" i="2"/>
  <c r="E1787" i="2"/>
  <c r="F1787" i="2"/>
  <c r="G1787" i="2"/>
  <c r="E1788" i="2"/>
  <c r="F1788" i="2"/>
  <c r="G1788" i="2"/>
  <c r="E1789" i="2"/>
  <c r="F1789" i="2"/>
  <c r="G1789" i="2"/>
  <c r="E1790" i="2"/>
  <c r="F1790" i="2"/>
  <c r="G1790" i="2"/>
  <c r="E1791" i="2"/>
  <c r="F1791" i="2"/>
  <c r="G1791" i="2"/>
  <c r="E1792" i="2"/>
  <c r="F1792" i="2"/>
  <c r="G1792" i="2"/>
  <c r="E1793" i="2"/>
  <c r="F1793" i="2"/>
  <c r="G1793" i="2"/>
  <c r="E1794" i="2"/>
  <c r="F1794" i="2"/>
  <c r="G1794" i="2"/>
  <c r="E1795" i="2"/>
  <c r="F1795" i="2"/>
  <c r="G1795" i="2"/>
  <c r="E1796" i="2"/>
  <c r="F1796" i="2"/>
  <c r="G1796" i="2"/>
  <c r="E1797" i="2"/>
  <c r="F1797" i="2"/>
  <c r="G1797" i="2"/>
  <c r="E1798" i="2"/>
  <c r="F1798" i="2"/>
  <c r="G1798" i="2"/>
  <c r="F2" i="2"/>
  <c r="G2" i="2"/>
  <c r="E2" i="2"/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C2" i="2"/>
  <c r="D2" i="2"/>
  <c r="B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3" i="2"/>
  <c r="H804" i="2"/>
  <c r="H807" i="2"/>
  <c r="H808" i="2"/>
  <c r="H811" i="2"/>
  <c r="H812" i="2"/>
  <c r="H815" i="2"/>
  <c r="H816" i="2"/>
  <c r="H819" i="2"/>
  <c r="H820" i="2"/>
  <c r="H823" i="2"/>
  <c r="H824" i="2"/>
  <c r="H827" i="2"/>
  <c r="H828" i="2"/>
  <c r="H831" i="2"/>
  <c r="H832" i="2"/>
  <c r="H835" i="2"/>
  <c r="H836" i="2"/>
  <c r="H839" i="2"/>
  <c r="H840" i="2"/>
  <c r="H843" i="2"/>
  <c r="H844" i="2"/>
  <c r="H847" i="2"/>
  <c r="H848" i="2"/>
  <c r="H851" i="2"/>
  <c r="H852" i="2"/>
  <c r="H855" i="2"/>
  <c r="H856" i="2"/>
  <c r="H859" i="2"/>
  <c r="H860" i="2"/>
  <c r="H863" i="2"/>
  <c r="H864" i="2"/>
  <c r="H867" i="2"/>
  <c r="H868" i="2"/>
  <c r="H871" i="2"/>
  <c r="H872" i="2"/>
  <c r="H875" i="2"/>
  <c r="H876" i="2"/>
  <c r="H1794" i="2" l="1"/>
  <c r="H1778" i="2"/>
  <c r="H1758" i="2"/>
  <c r="H1738" i="2"/>
  <c r="H1726" i="2"/>
  <c r="H1706" i="2"/>
  <c r="H1690" i="2"/>
  <c r="H1674" i="2"/>
  <c r="H1658" i="2"/>
  <c r="H1642" i="2"/>
  <c r="H1626" i="2"/>
  <c r="H1614" i="2"/>
  <c r="H1598" i="2"/>
  <c r="H1582" i="2"/>
  <c r="H1566" i="2"/>
  <c r="H1558" i="2"/>
  <c r="H1542" i="2"/>
  <c r="H1522" i="2"/>
  <c r="H1797" i="2"/>
  <c r="H1769" i="2"/>
  <c r="H1741" i="2"/>
  <c r="H1713" i="2"/>
  <c r="H1681" i="2"/>
  <c r="H1653" i="2"/>
  <c r="H1625" i="2"/>
  <c r="H1597" i="2"/>
  <c r="H1569" i="2"/>
  <c r="H1541" i="2"/>
  <c r="H1521" i="2"/>
  <c r="H1501" i="2"/>
  <c r="H1481" i="2"/>
  <c r="H1461" i="2"/>
  <c r="H1441" i="2"/>
  <c r="H1421" i="2"/>
  <c r="H1409" i="2"/>
  <c r="H1393" i="2"/>
  <c r="H1377" i="2"/>
  <c r="H1357" i="2"/>
  <c r="H1337" i="2"/>
  <c r="H1317" i="2"/>
  <c r="H1297" i="2"/>
  <c r="H1281" i="2"/>
  <c r="H1265" i="2"/>
  <c r="H1249" i="2"/>
  <c r="H1233" i="2"/>
  <c r="H1221" i="2"/>
  <c r="H1209" i="2"/>
  <c r="H1205" i="2"/>
  <c r="H1201" i="2"/>
  <c r="H1197" i="2"/>
  <c r="H1193" i="2"/>
  <c r="H1189" i="2"/>
  <c r="H1185" i="2"/>
  <c r="H1181" i="2"/>
  <c r="H1177" i="2"/>
  <c r="H1173" i="2"/>
  <c r="H1169" i="2"/>
  <c r="H1165" i="2"/>
  <c r="H1790" i="2"/>
  <c r="H1770" i="2"/>
  <c r="H1754" i="2"/>
  <c r="H1742" i="2"/>
  <c r="H1730" i="2"/>
  <c r="H1714" i="2"/>
  <c r="H1698" i="2"/>
  <c r="H1686" i="2"/>
  <c r="H1670" i="2"/>
  <c r="H1650" i="2"/>
  <c r="H1634" i="2"/>
  <c r="H1618" i="2"/>
  <c r="H1602" i="2"/>
  <c r="H1586" i="2"/>
  <c r="H1574" i="2"/>
  <c r="H1554" i="2"/>
  <c r="H1514" i="2"/>
  <c r="H1789" i="2"/>
  <c r="H1781" i="2"/>
  <c r="H1773" i="2"/>
  <c r="H1765" i="2"/>
  <c r="H1757" i="2"/>
  <c r="H1749" i="2"/>
  <c r="H1733" i="2"/>
  <c r="H1725" i="2"/>
  <c r="H1717" i="2"/>
  <c r="H1705" i="2"/>
  <c r="H1697" i="2"/>
  <c r="H1689" i="2"/>
  <c r="H1677" i="2"/>
  <c r="H1669" i="2"/>
  <c r="H1661" i="2"/>
  <c r="H1649" i="2"/>
  <c r="H1641" i="2"/>
  <c r="H1629" i="2"/>
  <c r="H1617" i="2"/>
  <c r="H1609" i="2"/>
  <c r="H1601" i="2"/>
  <c r="H1589" i="2"/>
  <c r="H1581" i="2"/>
  <c r="H1573" i="2"/>
  <c r="H1565" i="2"/>
  <c r="H1557" i="2"/>
  <c r="H1549" i="2"/>
  <c r="H1537" i="2"/>
  <c r="H1529" i="2"/>
  <c r="H1517" i="2"/>
  <c r="H1505" i="2"/>
  <c r="H1493" i="2"/>
  <c r="H1485" i="2"/>
  <c r="H1473" i="2"/>
  <c r="H1465" i="2"/>
  <c r="H1453" i="2"/>
  <c r="H1445" i="2"/>
  <c r="H1437" i="2"/>
  <c r="H1425" i="2"/>
  <c r="H1413" i="2"/>
  <c r="H1401" i="2"/>
  <c r="H1389" i="2"/>
  <c r="H1381" i="2"/>
  <c r="H1369" i="2"/>
  <c r="H1361" i="2"/>
  <c r="H1349" i="2"/>
  <c r="H1341" i="2"/>
  <c r="H1329" i="2"/>
  <c r="H1321" i="2"/>
  <c r="H1309" i="2"/>
  <c r="H1301" i="2"/>
  <c r="H1289" i="2"/>
  <c r="H1277" i="2"/>
  <c r="H1273" i="2"/>
  <c r="H1261" i="2"/>
  <c r="H1253" i="2"/>
  <c r="H1241" i="2"/>
  <c r="H1237" i="2"/>
  <c r="H1225" i="2"/>
  <c r="H1213" i="2"/>
  <c r="H1161" i="2"/>
  <c r="H2" i="2"/>
  <c r="H1796" i="2"/>
  <c r="H1792" i="2"/>
  <c r="H1788" i="2"/>
  <c r="H1784" i="2"/>
  <c r="H1780" i="2"/>
  <c r="H1776" i="2"/>
  <c r="H1772" i="2"/>
  <c r="H1768" i="2"/>
  <c r="H1764" i="2"/>
  <c r="H1760" i="2"/>
  <c r="H1756" i="2"/>
  <c r="H1752" i="2"/>
  <c r="H1748" i="2"/>
  <c r="H1744" i="2"/>
  <c r="H1740" i="2"/>
  <c r="H1736" i="2"/>
  <c r="H1732" i="2"/>
  <c r="H1728" i="2"/>
  <c r="H1724" i="2"/>
  <c r="H1720" i="2"/>
  <c r="H1716" i="2"/>
  <c r="H1712" i="2"/>
  <c r="H1708" i="2"/>
  <c r="H1704" i="2"/>
  <c r="H1700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H1608" i="2"/>
  <c r="H1604" i="2"/>
  <c r="H1600" i="2"/>
  <c r="H1596" i="2"/>
  <c r="H1592" i="2"/>
  <c r="H1588" i="2"/>
  <c r="H1584" i="2"/>
  <c r="H1580" i="2"/>
  <c r="H1576" i="2"/>
  <c r="H1572" i="2"/>
  <c r="H1568" i="2"/>
  <c r="H1564" i="2"/>
  <c r="H1560" i="2"/>
  <c r="H1556" i="2"/>
  <c r="H1552" i="2"/>
  <c r="H1548" i="2"/>
  <c r="H1544" i="2"/>
  <c r="H1540" i="2"/>
  <c r="H1536" i="2"/>
  <c r="H1532" i="2"/>
  <c r="H1528" i="2"/>
  <c r="H1524" i="2"/>
  <c r="H1520" i="2"/>
  <c r="H1516" i="2"/>
  <c r="H1512" i="2"/>
  <c r="H1508" i="2"/>
  <c r="H1504" i="2"/>
  <c r="H1500" i="2"/>
  <c r="H1496" i="2"/>
  <c r="H1492" i="2"/>
  <c r="H1488" i="2"/>
  <c r="H1484" i="2"/>
  <c r="H1480" i="2"/>
  <c r="H1476" i="2"/>
  <c r="H1472" i="2"/>
  <c r="H1468" i="2"/>
  <c r="H1464" i="2"/>
  <c r="H1460" i="2"/>
  <c r="H1456" i="2"/>
  <c r="H1452" i="2"/>
  <c r="H1448" i="2"/>
  <c r="H1444" i="2"/>
  <c r="H1440" i="2"/>
  <c r="H1436" i="2"/>
  <c r="H1432" i="2"/>
  <c r="H1428" i="2"/>
  <c r="H1424" i="2"/>
  <c r="H1420" i="2"/>
  <c r="H1416" i="2"/>
  <c r="H1412" i="2"/>
  <c r="H1408" i="2"/>
  <c r="H1404" i="2"/>
  <c r="H1400" i="2"/>
  <c r="H1396" i="2"/>
  <c r="H1392" i="2"/>
  <c r="H1388" i="2"/>
  <c r="H1384" i="2"/>
  <c r="H1380" i="2"/>
  <c r="H1376" i="2"/>
  <c r="H1372" i="2"/>
  <c r="H1368" i="2"/>
  <c r="H1364" i="2"/>
  <c r="H1360" i="2"/>
  <c r="H1356" i="2"/>
  <c r="H1352" i="2"/>
  <c r="H1348" i="2"/>
  <c r="H1344" i="2"/>
  <c r="H1340" i="2"/>
  <c r="H1336" i="2"/>
  <c r="H1332" i="2"/>
  <c r="H1328" i="2"/>
  <c r="H1324" i="2"/>
  <c r="H1320" i="2"/>
  <c r="H1316" i="2"/>
  <c r="H1312" i="2"/>
  <c r="H1308" i="2"/>
  <c r="H1304" i="2"/>
  <c r="H1300" i="2"/>
  <c r="H1786" i="2"/>
  <c r="H1774" i="2"/>
  <c r="H1762" i="2"/>
  <c r="H1750" i="2"/>
  <c r="H1734" i="2"/>
  <c r="H1718" i="2"/>
  <c r="H1702" i="2"/>
  <c r="H1682" i="2"/>
  <c r="H1666" i="2"/>
  <c r="H1654" i="2"/>
  <c r="H1638" i="2"/>
  <c r="H1622" i="2"/>
  <c r="H1606" i="2"/>
  <c r="H1590" i="2"/>
  <c r="H1570" i="2"/>
  <c r="H1550" i="2"/>
  <c r="H1506" i="2"/>
  <c r="H1793" i="2"/>
  <c r="H1785" i="2"/>
  <c r="H1777" i="2"/>
  <c r="H1761" i="2"/>
  <c r="H1753" i="2"/>
  <c r="H1745" i="2"/>
  <c r="H1737" i="2"/>
  <c r="H1729" i="2"/>
  <c r="H1721" i="2"/>
  <c r="H1709" i="2"/>
  <c r="H1701" i="2"/>
  <c r="H1693" i="2"/>
  <c r="H1685" i="2"/>
  <c r="H1673" i="2"/>
  <c r="H1665" i="2"/>
  <c r="H1657" i="2"/>
  <c r="H1645" i="2"/>
  <c r="H1637" i="2"/>
  <c r="H1633" i="2"/>
  <c r="H1621" i="2"/>
  <c r="H1613" i="2"/>
  <c r="H1605" i="2"/>
  <c r="H1593" i="2"/>
  <c r="H1585" i="2"/>
  <c r="H1577" i="2"/>
  <c r="H1561" i="2"/>
  <c r="H1553" i="2"/>
  <c r="H1545" i="2"/>
  <c r="H1533" i="2"/>
  <c r="H1525" i="2"/>
  <c r="H1513" i="2"/>
  <c r="H1509" i="2"/>
  <c r="H1497" i="2"/>
  <c r="H1489" i="2"/>
  <c r="H1477" i="2"/>
  <c r="H1469" i="2"/>
  <c r="H1457" i="2"/>
  <c r="H1449" i="2"/>
  <c r="H1433" i="2"/>
  <c r="H1429" i="2"/>
  <c r="H1417" i="2"/>
  <c r="H1405" i="2"/>
  <c r="H1397" i="2"/>
  <c r="H1385" i="2"/>
  <c r="H1373" i="2"/>
  <c r="H1365" i="2"/>
  <c r="H1353" i="2"/>
  <c r="H1345" i="2"/>
  <c r="H1333" i="2"/>
  <c r="H1325" i="2"/>
  <c r="H1313" i="2"/>
  <c r="H1305" i="2"/>
  <c r="H1293" i="2"/>
  <c r="H1285" i="2"/>
  <c r="H1269" i="2"/>
  <c r="H1257" i="2"/>
  <c r="H1245" i="2"/>
  <c r="H1229" i="2"/>
  <c r="H1217" i="2"/>
  <c r="H1157" i="2"/>
  <c r="H1795" i="2"/>
  <c r="H1791" i="2"/>
  <c r="H1787" i="2"/>
  <c r="H1783" i="2"/>
  <c r="H1779" i="2"/>
  <c r="H1775" i="2"/>
  <c r="H1771" i="2"/>
  <c r="H1767" i="2"/>
  <c r="H1763" i="2"/>
  <c r="H1759" i="2"/>
  <c r="H1755" i="2"/>
  <c r="H1751" i="2"/>
  <c r="H1747" i="2"/>
  <c r="H1743" i="2"/>
  <c r="H1739" i="2"/>
  <c r="H1735" i="2"/>
  <c r="H1731" i="2"/>
  <c r="H1727" i="2"/>
  <c r="H1723" i="2"/>
  <c r="H1719" i="2"/>
  <c r="H1715" i="2"/>
  <c r="H1711" i="2"/>
  <c r="H1707" i="2"/>
  <c r="H1703" i="2"/>
  <c r="H1699" i="2"/>
  <c r="H1695" i="2"/>
  <c r="H1691" i="2"/>
  <c r="H1687" i="2"/>
  <c r="H1683" i="2"/>
  <c r="H1679" i="2"/>
  <c r="H1675" i="2"/>
  <c r="H1671" i="2"/>
  <c r="H1667" i="2"/>
  <c r="H1663" i="2"/>
  <c r="H1659" i="2"/>
  <c r="H1655" i="2"/>
  <c r="H1651" i="2"/>
  <c r="H1647" i="2"/>
  <c r="H1643" i="2"/>
  <c r="H1639" i="2"/>
  <c r="H1635" i="2"/>
  <c r="H1631" i="2"/>
  <c r="H1627" i="2"/>
  <c r="H1623" i="2"/>
  <c r="H1619" i="2"/>
  <c r="H1615" i="2"/>
  <c r="H1611" i="2"/>
  <c r="H1607" i="2"/>
  <c r="H1603" i="2"/>
  <c r="H1599" i="2"/>
  <c r="H1595" i="2"/>
  <c r="H1591" i="2"/>
  <c r="H1587" i="2"/>
  <c r="H1583" i="2"/>
  <c r="H1579" i="2"/>
  <c r="H1575" i="2"/>
  <c r="H1571" i="2"/>
  <c r="H1567" i="2"/>
  <c r="H1563" i="2"/>
  <c r="H1559" i="2"/>
  <c r="H1555" i="2"/>
  <c r="H1551" i="2"/>
  <c r="H1547" i="2"/>
  <c r="H1543" i="2"/>
  <c r="H1539" i="2"/>
  <c r="H1535" i="2"/>
  <c r="H1531" i="2"/>
  <c r="H1527" i="2"/>
  <c r="H1523" i="2"/>
  <c r="H1519" i="2"/>
  <c r="H1515" i="2"/>
  <c r="H1511" i="2"/>
  <c r="H1507" i="2"/>
  <c r="H1503" i="2"/>
  <c r="H1499" i="2"/>
  <c r="H1495" i="2"/>
  <c r="H1491" i="2"/>
  <c r="H1487" i="2"/>
  <c r="H1483" i="2"/>
  <c r="H1479" i="2"/>
  <c r="H1475" i="2"/>
  <c r="H1471" i="2"/>
  <c r="H1467" i="2"/>
  <c r="H1463" i="2"/>
  <c r="H1459" i="2"/>
  <c r="H1455" i="2"/>
  <c r="H1451" i="2"/>
  <c r="H1447" i="2"/>
  <c r="H1443" i="2"/>
  <c r="H1439" i="2"/>
  <c r="H1435" i="2"/>
  <c r="H1431" i="2"/>
  <c r="H1427" i="2"/>
  <c r="H1423" i="2"/>
  <c r="H1419" i="2"/>
  <c r="H1415" i="2"/>
  <c r="H1411" i="2"/>
  <c r="H1407" i="2"/>
  <c r="H1403" i="2"/>
  <c r="H1399" i="2"/>
  <c r="H1395" i="2"/>
  <c r="H1391" i="2"/>
  <c r="H1387" i="2"/>
  <c r="H1383" i="2"/>
  <c r="H1379" i="2"/>
  <c r="H1375" i="2"/>
  <c r="H1371" i="2"/>
  <c r="H1367" i="2"/>
  <c r="H1363" i="2"/>
  <c r="H1359" i="2"/>
  <c r="H1355" i="2"/>
  <c r="H1351" i="2"/>
  <c r="H1347" i="2"/>
  <c r="H1343" i="2"/>
  <c r="H1339" i="2"/>
  <c r="H1335" i="2"/>
  <c r="H1331" i="2"/>
  <c r="H1327" i="2"/>
  <c r="H1323" i="2"/>
  <c r="H1319" i="2"/>
  <c r="H1315" i="2"/>
  <c r="H1311" i="2"/>
  <c r="H1307" i="2"/>
  <c r="H1303" i="2"/>
  <c r="H1798" i="2"/>
  <c r="H1782" i="2"/>
  <c r="H1766" i="2"/>
  <c r="H1746" i="2"/>
  <c r="H1722" i="2"/>
  <c r="H1710" i="2"/>
  <c r="H1694" i="2"/>
  <c r="H1678" i="2"/>
  <c r="H1662" i="2"/>
  <c r="H1646" i="2"/>
  <c r="H1630" i="2"/>
  <c r="H1610" i="2"/>
  <c r="H1594" i="2"/>
  <c r="H1578" i="2"/>
  <c r="H1562" i="2"/>
  <c r="H1546" i="2"/>
  <c r="H1538" i="2"/>
  <c r="H1534" i="2"/>
  <c r="H1530" i="2"/>
  <c r="H1526" i="2"/>
  <c r="H1518" i="2"/>
  <c r="H1510" i="2"/>
  <c r="H1502" i="2"/>
  <c r="H1498" i="2"/>
  <c r="H1494" i="2"/>
  <c r="H1490" i="2"/>
  <c r="H1486" i="2"/>
  <c r="H1482" i="2"/>
  <c r="H1478" i="2"/>
  <c r="H1474" i="2"/>
  <c r="H1470" i="2"/>
  <c r="H1466" i="2"/>
  <c r="H1462" i="2"/>
  <c r="H1458" i="2"/>
  <c r="H1454" i="2"/>
  <c r="H1450" i="2"/>
  <c r="H1446" i="2"/>
  <c r="H1442" i="2"/>
  <c r="H1438" i="2"/>
  <c r="H1434" i="2"/>
  <c r="H1430" i="2"/>
  <c r="H1426" i="2"/>
  <c r="H1422" i="2"/>
  <c r="H1418" i="2"/>
  <c r="H1414" i="2"/>
  <c r="H1410" i="2"/>
  <c r="H1406" i="2"/>
  <c r="H1402" i="2"/>
  <c r="H1398" i="2"/>
  <c r="H1394" i="2"/>
  <c r="H1390" i="2"/>
  <c r="H1386" i="2"/>
  <c r="H1382" i="2"/>
  <c r="H1378" i="2"/>
  <c r="H1374" i="2"/>
  <c r="H1370" i="2"/>
  <c r="H1366" i="2"/>
  <c r="H1362" i="2"/>
  <c r="H1358" i="2"/>
  <c r="H1354" i="2"/>
  <c r="H1350" i="2"/>
  <c r="H1346" i="2"/>
  <c r="H1342" i="2"/>
  <c r="H1338" i="2"/>
  <c r="H1334" i="2"/>
  <c r="H1330" i="2"/>
  <c r="H1326" i="2"/>
  <c r="H1322" i="2"/>
  <c r="H1318" i="2"/>
  <c r="H1314" i="2"/>
  <c r="H1310" i="2"/>
  <c r="H1306" i="2"/>
  <c r="H1302" i="2"/>
  <c r="H1298" i="2"/>
  <c r="H1294" i="2"/>
  <c r="H1290" i="2"/>
  <c r="H1286" i="2"/>
  <c r="H1282" i="2"/>
  <c r="H1278" i="2"/>
  <c r="H1274" i="2"/>
  <c r="H1270" i="2"/>
  <c r="H1266" i="2"/>
  <c r="H1262" i="2"/>
  <c r="H1258" i="2"/>
  <c r="H1254" i="2"/>
  <c r="H1250" i="2"/>
  <c r="H1246" i="2"/>
  <c r="H1242" i="2"/>
  <c r="H1238" i="2"/>
  <c r="H1234" i="2"/>
  <c r="H1230" i="2"/>
  <c r="H1226" i="2"/>
  <c r="H1222" i="2"/>
  <c r="H1218" i="2"/>
  <c r="H1214" i="2"/>
  <c r="H1210" i="2"/>
  <c r="H1206" i="2"/>
  <c r="H1202" i="2"/>
  <c r="H1198" i="2"/>
  <c r="H1194" i="2"/>
  <c r="H1190" i="2"/>
  <c r="H1186" i="2"/>
  <c r="H1182" i="2"/>
  <c r="H1178" i="2"/>
  <c r="H1174" i="2"/>
  <c r="H1170" i="2"/>
  <c r="H1166" i="2"/>
  <c r="H1162" i="2"/>
  <c r="H1158" i="2"/>
  <c r="H1065" i="2"/>
  <c r="H1061" i="2"/>
  <c r="H1057" i="2"/>
  <c r="H1053" i="2"/>
  <c r="H1049" i="2"/>
  <c r="H1045" i="2"/>
  <c r="H1041" i="2"/>
  <c r="H1037" i="2"/>
  <c r="H1033" i="2"/>
  <c r="H1029" i="2"/>
  <c r="H1025" i="2"/>
  <c r="H1021" i="2"/>
  <c r="H1017" i="2"/>
  <c r="H1013" i="2"/>
  <c r="H1009" i="2"/>
  <c r="H1005" i="2"/>
  <c r="H1001" i="2"/>
  <c r="H997" i="2"/>
  <c r="H993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3" i="2"/>
  <c r="H889" i="2"/>
  <c r="H885" i="2"/>
  <c r="H881" i="2"/>
  <c r="H877" i="2"/>
  <c r="H873" i="2"/>
  <c r="H869" i="2"/>
  <c r="H865" i="2"/>
  <c r="H861" i="2"/>
  <c r="H857" i="2"/>
  <c r="H853" i="2"/>
  <c r="H849" i="2"/>
  <c r="H845" i="2"/>
  <c r="H841" i="2"/>
  <c r="H837" i="2"/>
  <c r="H833" i="2"/>
  <c r="H829" i="2"/>
  <c r="H825" i="2"/>
  <c r="H821" i="2"/>
  <c r="H817" i="2"/>
  <c r="H813" i="2"/>
  <c r="H809" i="2"/>
  <c r="H805" i="2"/>
  <c r="H1154" i="2"/>
  <c r="H1146" i="2"/>
  <c r="H1138" i="2"/>
  <c r="H1130" i="2"/>
  <c r="H1122" i="2"/>
  <c r="H1114" i="2"/>
  <c r="H1106" i="2"/>
  <c r="H1098" i="2"/>
  <c r="H1090" i="2"/>
  <c r="H1082" i="2"/>
  <c r="H1074" i="2"/>
  <c r="H1296" i="2"/>
  <c r="H1292" i="2"/>
  <c r="H1288" i="2"/>
  <c r="H1284" i="2"/>
  <c r="H1280" i="2"/>
  <c r="H1276" i="2"/>
  <c r="H1272" i="2"/>
  <c r="H1268" i="2"/>
  <c r="H1264" i="2"/>
  <c r="H1260" i="2"/>
  <c r="H1256" i="2"/>
  <c r="H1252" i="2"/>
  <c r="H1248" i="2"/>
  <c r="H1244" i="2"/>
  <c r="H1240" i="2"/>
  <c r="H1236" i="2"/>
  <c r="H1232" i="2"/>
  <c r="H1228" i="2"/>
  <c r="H1224" i="2"/>
  <c r="H1220" i="2"/>
  <c r="H1216" i="2"/>
  <c r="H1212" i="2"/>
  <c r="H1208" i="2"/>
  <c r="H1204" i="2"/>
  <c r="H1200" i="2"/>
  <c r="H1196" i="2"/>
  <c r="H1192" i="2"/>
  <c r="H1188" i="2"/>
  <c r="H1184" i="2"/>
  <c r="H1180" i="2"/>
  <c r="H1176" i="2"/>
  <c r="H1172" i="2"/>
  <c r="H1168" i="2"/>
  <c r="H1164" i="2"/>
  <c r="H1160" i="2"/>
  <c r="H1156" i="2"/>
  <c r="H1152" i="2"/>
  <c r="H1148" i="2"/>
  <c r="H1144" i="2"/>
  <c r="H1140" i="2"/>
  <c r="H1136" i="2"/>
  <c r="H1132" i="2"/>
  <c r="H1128" i="2"/>
  <c r="H1124" i="2"/>
  <c r="H1120" i="2"/>
  <c r="H1116" i="2"/>
  <c r="H1112" i="2"/>
  <c r="H1108" i="2"/>
  <c r="H1104" i="2"/>
  <c r="H1100" i="2"/>
  <c r="H1096" i="2"/>
  <c r="H1092" i="2"/>
  <c r="H1088" i="2"/>
  <c r="H1084" i="2"/>
  <c r="H1080" i="2"/>
  <c r="H1076" i="2"/>
  <c r="H1072" i="2"/>
  <c r="H1068" i="2"/>
  <c r="H1064" i="2"/>
  <c r="H1060" i="2"/>
  <c r="H1056" i="2"/>
  <c r="H1052" i="2"/>
  <c r="H1048" i="2"/>
  <c r="H1044" i="2"/>
  <c r="H1040" i="2"/>
  <c r="H1036" i="2"/>
  <c r="H1032" i="2"/>
  <c r="H1028" i="2"/>
  <c r="H1024" i="2"/>
  <c r="H1020" i="2"/>
  <c r="H1016" i="2"/>
  <c r="H1012" i="2"/>
  <c r="H1008" i="2"/>
  <c r="H1004" i="2"/>
  <c r="H1000" i="2"/>
  <c r="H996" i="2"/>
  <c r="H992" i="2"/>
  <c r="H988" i="2"/>
  <c r="H984" i="2"/>
  <c r="H980" i="2"/>
  <c r="H976" i="2"/>
  <c r="H972" i="2"/>
  <c r="H968" i="2"/>
  <c r="H964" i="2"/>
  <c r="H960" i="2"/>
  <c r="H956" i="2"/>
  <c r="H952" i="2"/>
  <c r="H948" i="2"/>
  <c r="H944" i="2"/>
  <c r="H940" i="2"/>
  <c r="H936" i="2"/>
  <c r="H932" i="2"/>
  <c r="H928" i="2"/>
  <c r="H924" i="2"/>
  <c r="H920" i="2"/>
  <c r="H916" i="2"/>
  <c r="H912" i="2"/>
  <c r="H908" i="2"/>
  <c r="H904" i="2"/>
  <c r="H900" i="2"/>
  <c r="H896" i="2"/>
  <c r="H892" i="2"/>
  <c r="H888" i="2"/>
  <c r="H884" i="2"/>
  <c r="H880" i="2"/>
  <c r="H1153" i="2"/>
  <c r="H1145" i="2"/>
  <c r="H1137" i="2"/>
  <c r="H1129" i="2"/>
  <c r="H1121" i="2"/>
  <c r="H1113" i="2"/>
  <c r="H1105" i="2"/>
  <c r="H1097" i="2"/>
  <c r="H1089" i="2"/>
  <c r="H1081" i="2"/>
  <c r="H1073" i="2"/>
  <c r="H1299" i="2"/>
  <c r="H1295" i="2"/>
  <c r="H1291" i="2"/>
  <c r="H1287" i="2"/>
  <c r="H1283" i="2"/>
  <c r="H1279" i="2"/>
  <c r="H1275" i="2"/>
  <c r="H1271" i="2"/>
  <c r="H1267" i="2"/>
  <c r="H1263" i="2"/>
  <c r="H1259" i="2"/>
  <c r="H1255" i="2"/>
  <c r="H1251" i="2"/>
  <c r="H1247" i="2"/>
  <c r="H1243" i="2"/>
  <c r="H1239" i="2"/>
  <c r="H1235" i="2"/>
  <c r="H1231" i="2"/>
  <c r="H1227" i="2"/>
  <c r="H1223" i="2"/>
  <c r="H1219" i="2"/>
  <c r="H1215" i="2"/>
  <c r="H1211" i="2"/>
  <c r="H1207" i="2"/>
  <c r="H1203" i="2"/>
  <c r="H1199" i="2"/>
  <c r="H1195" i="2"/>
  <c r="H1191" i="2"/>
  <c r="H1187" i="2"/>
  <c r="H1183" i="2"/>
  <c r="H1179" i="2"/>
  <c r="H1175" i="2"/>
  <c r="H1171" i="2"/>
  <c r="H1167" i="2"/>
  <c r="H1163" i="2"/>
  <c r="H1159" i="2"/>
  <c r="H1155" i="2"/>
  <c r="H1151" i="2"/>
  <c r="H1147" i="2"/>
  <c r="H1143" i="2"/>
  <c r="H1139" i="2"/>
  <c r="H1135" i="2"/>
  <c r="H1131" i="2"/>
  <c r="H1127" i="2"/>
  <c r="H1123" i="2"/>
  <c r="H1119" i="2"/>
  <c r="H1115" i="2"/>
  <c r="H1111" i="2"/>
  <c r="H1107" i="2"/>
  <c r="H1103" i="2"/>
  <c r="H1099" i="2"/>
  <c r="H1095" i="2"/>
  <c r="H1091" i="2"/>
  <c r="H1087" i="2"/>
  <c r="H1083" i="2"/>
  <c r="H1079" i="2"/>
  <c r="H1075" i="2"/>
  <c r="H1071" i="2"/>
  <c r="H1067" i="2"/>
  <c r="H1063" i="2"/>
  <c r="H1059" i="2"/>
  <c r="H1055" i="2"/>
  <c r="H1051" i="2"/>
  <c r="H1047" i="2"/>
  <c r="H1043" i="2"/>
  <c r="H1039" i="2"/>
  <c r="H1035" i="2"/>
  <c r="H1031" i="2"/>
  <c r="H1027" i="2"/>
  <c r="H1023" i="2"/>
  <c r="H1019" i="2"/>
  <c r="H1015" i="2"/>
  <c r="H1011" i="2"/>
  <c r="H1007" i="2"/>
  <c r="H1003" i="2"/>
  <c r="H999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943" i="2"/>
  <c r="H939" i="2"/>
  <c r="H935" i="2"/>
  <c r="H931" i="2"/>
  <c r="H927" i="2"/>
  <c r="H923" i="2"/>
  <c r="H919" i="2"/>
  <c r="H915" i="2"/>
  <c r="H911" i="2"/>
  <c r="H907" i="2"/>
  <c r="H903" i="2"/>
  <c r="H899" i="2"/>
  <c r="H895" i="2"/>
  <c r="H891" i="2"/>
  <c r="H887" i="2"/>
  <c r="H883" i="2"/>
  <c r="H879" i="2"/>
  <c r="H1150" i="2"/>
  <c r="H1142" i="2"/>
  <c r="H1134" i="2"/>
  <c r="H1126" i="2"/>
  <c r="H1118" i="2"/>
  <c r="H1110" i="2"/>
  <c r="H1102" i="2"/>
  <c r="H1094" i="2"/>
  <c r="H1086" i="2"/>
  <c r="H1078" i="2"/>
  <c r="H1070" i="2"/>
  <c r="H1066" i="2"/>
  <c r="H1062" i="2"/>
  <c r="H1058" i="2"/>
  <c r="H1054" i="2"/>
  <c r="H1050" i="2"/>
  <c r="H1046" i="2"/>
  <c r="H1042" i="2"/>
  <c r="H1038" i="2"/>
  <c r="H1034" i="2"/>
  <c r="H1030" i="2"/>
  <c r="H1026" i="2"/>
  <c r="H1022" i="2"/>
  <c r="H1018" i="2"/>
  <c r="H1014" i="2"/>
  <c r="H1010" i="2"/>
  <c r="H1006" i="2"/>
  <c r="H1002" i="2"/>
  <c r="H998" i="2"/>
  <c r="H994" i="2"/>
  <c r="H990" i="2"/>
  <c r="H986" i="2"/>
  <c r="H982" i="2"/>
  <c r="H978" i="2"/>
  <c r="H974" i="2"/>
  <c r="H970" i="2"/>
  <c r="H966" i="2"/>
  <c r="H962" i="2"/>
  <c r="H958" i="2"/>
  <c r="H954" i="2"/>
  <c r="H950" i="2"/>
  <c r="H946" i="2"/>
  <c r="H942" i="2"/>
  <c r="H938" i="2"/>
  <c r="H934" i="2"/>
  <c r="H930" i="2"/>
  <c r="H926" i="2"/>
  <c r="H922" i="2"/>
  <c r="H918" i="2"/>
  <c r="H914" i="2"/>
  <c r="H910" i="2"/>
  <c r="H906" i="2"/>
  <c r="H902" i="2"/>
  <c r="H898" i="2"/>
  <c r="H894" i="2"/>
  <c r="H890" i="2"/>
  <c r="H886" i="2"/>
  <c r="H882" i="2"/>
  <c r="H878" i="2"/>
  <c r="H874" i="2"/>
  <c r="H870" i="2"/>
  <c r="H866" i="2"/>
  <c r="H862" i="2"/>
  <c r="H858" i="2"/>
  <c r="H854" i="2"/>
  <c r="H850" i="2"/>
  <c r="H846" i="2"/>
  <c r="H842" i="2"/>
  <c r="H838" i="2"/>
  <c r="H834" i="2"/>
  <c r="H830" i="2"/>
  <c r="H826" i="2"/>
  <c r="H822" i="2"/>
  <c r="H818" i="2"/>
  <c r="H814" i="2"/>
  <c r="H810" i="2"/>
  <c r="H806" i="2"/>
  <c r="H802" i="2"/>
  <c r="H1149" i="2"/>
  <c r="H1141" i="2"/>
  <c r="H1133" i="2"/>
  <c r="H1125" i="2"/>
  <c r="H1117" i="2"/>
  <c r="H1109" i="2"/>
  <c r="H1101" i="2"/>
  <c r="H1093" i="2"/>
  <c r="H1085" i="2"/>
  <c r="H1077" i="2"/>
  <c r="H1069" i="2"/>
  <c r="I1798" i="2"/>
  <c r="I1484" i="2"/>
  <c r="I1796" i="2"/>
  <c r="I1794" i="2"/>
  <c r="I1792" i="2"/>
  <c r="I1790" i="2"/>
  <c r="I1788" i="2"/>
  <c r="I1786" i="2"/>
  <c r="I1784" i="2"/>
  <c r="I1782" i="2"/>
  <c r="I1780" i="2"/>
  <c r="I1778" i="2"/>
  <c r="I1776" i="2"/>
  <c r="I1774" i="2"/>
  <c r="I1772" i="2"/>
  <c r="I1770" i="2"/>
  <c r="I1768" i="2"/>
  <c r="I1766" i="2"/>
  <c r="I1764" i="2"/>
  <c r="I1762" i="2"/>
  <c r="I1760" i="2"/>
  <c r="I1758" i="2"/>
  <c r="I1756" i="2"/>
  <c r="I1754" i="2"/>
  <c r="I1752" i="2"/>
  <c r="I1750" i="2"/>
  <c r="I1748" i="2"/>
  <c r="I1746" i="2"/>
  <c r="I1744" i="2"/>
  <c r="I1742" i="2"/>
  <c r="I1740" i="2"/>
  <c r="I1738" i="2"/>
  <c r="I1736" i="2"/>
  <c r="I1734" i="2"/>
  <c r="I1732" i="2"/>
  <c r="I1730" i="2"/>
  <c r="I1728" i="2"/>
  <c r="I1726" i="2"/>
  <c r="I1724" i="2"/>
  <c r="I1722" i="2"/>
  <c r="I1720" i="2"/>
  <c r="I1718" i="2"/>
  <c r="I1716" i="2"/>
  <c r="I1714" i="2"/>
  <c r="I1712" i="2"/>
  <c r="I1710" i="2"/>
  <c r="I1708" i="2"/>
  <c r="I1706" i="2"/>
  <c r="I1704" i="2"/>
  <c r="I1702" i="2"/>
  <c r="I1700" i="2"/>
  <c r="I1698" i="2"/>
  <c r="I1696" i="2"/>
  <c r="I1694" i="2"/>
  <c r="I1692" i="2"/>
  <c r="I1690" i="2"/>
  <c r="I1688" i="2"/>
  <c r="I1686" i="2"/>
  <c r="I1684" i="2"/>
  <c r="I1682" i="2"/>
  <c r="I1680" i="2"/>
  <c r="I1678" i="2"/>
  <c r="I1676" i="2"/>
  <c r="I1674" i="2"/>
  <c r="I1672" i="2"/>
  <c r="I1670" i="2"/>
  <c r="I1668" i="2"/>
  <c r="I1666" i="2"/>
  <c r="I1664" i="2"/>
  <c r="I1662" i="2"/>
  <c r="I1660" i="2"/>
  <c r="I1658" i="2"/>
  <c r="I1656" i="2"/>
  <c r="I1654" i="2"/>
  <c r="I1652" i="2"/>
  <c r="I1650" i="2"/>
  <c r="I1648" i="2"/>
  <c r="I1646" i="2"/>
  <c r="I1644" i="2"/>
  <c r="I1642" i="2"/>
  <c r="I1640" i="2"/>
  <c r="I1638" i="2"/>
  <c r="I1636" i="2"/>
  <c r="I1634" i="2"/>
  <c r="I1632" i="2"/>
  <c r="I1630" i="2"/>
  <c r="I1628" i="2"/>
  <c r="I1626" i="2"/>
  <c r="I1624" i="2"/>
  <c r="I1622" i="2"/>
  <c r="I1620" i="2"/>
  <c r="I1618" i="2"/>
  <c r="I1616" i="2"/>
  <c r="I1614" i="2"/>
  <c r="I1612" i="2"/>
  <c r="I1610" i="2"/>
  <c r="I1608" i="2"/>
  <c r="I1606" i="2"/>
  <c r="I1604" i="2"/>
  <c r="I1602" i="2"/>
  <c r="I1600" i="2"/>
  <c r="I1598" i="2"/>
  <c r="I1596" i="2"/>
  <c r="I1594" i="2"/>
  <c r="I1592" i="2"/>
  <c r="I1590" i="2"/>
  <c r="I1588" i="2"/>
  <c r="I1586" i="2"/>
  <c r="I1584" i="2"/>
  <c r="I1582" i="2"/>
  <c r="I1580" i="2"/>
  <c r="I1578" i="2"/>
  <c r="I1576" i="2"/>
  <c r="I1574" i="2"/>
  <c r="I1572" i="2"/>
  <c r="I1570" i="2"/>
  <c r="I1568" i="2"/>
  <c r="I1566" i="2"/>
  <c r="I1564" i="2"/>
  <c r="I1562" i="2"/>
  <c r="I1560" i="2"/>
  <c r="I1558" i="2"/>
  <c r="I1556" i="2"/>
  <c r="I1554" i="2"/>
  <c r="I1552" i="2"/>
  <c r="I1550" i="2"/>
  <c r="I1548" i="2"/>
  <c r="I1546" i="2"/>
  <c r="I1544" i="2"/>
  <c r="I1542" i="2"/>
  <c r="I1540" i="2"/>
  <c r="I1538" i="2"/>
  <c r="I1536" i="2"/>
  <c r="I1534" i="2"/>
  <c r="I1532" i="2"/>
  <c r="I1530" i="2"/>
  <c r="I1528" i="2"/>
  <c r="I1526" i="2"/>
  <c r="I1524" i="2"/>
  <c r="I1522" i="2"/>
  <c r="I1520" i="2"/>
  <c r="I1518" i="2"/>
  <c r="I1516" i="2"/>
  <c r="I1514" i="2"/>
  <c r="I1512" i="2"/>
  <c r="I1510" i="2"/>
  <c r="I1508" i="2"/>
  <c r="I1506" i="2"/>
  <c r="I1504" i="2"/>
  <c r="I1502" i="2"/>
  <c r="I1500" i="2"/>
  <c r="I1498" i="2"/>
  <c r="I1496" i="2"/>
  <c r="I1494" i="2"/>
  <c r="I1492" i="2"/>
  <c r="I1490" i="2"/>
  <c r="I1488" i="2"/>
  <c r="I1486" i="2"/>
  <c r="I1797" i="2"/>
  <c r="I1795" i="2"/>
  <c r="I1793" i="2"/>
  <c r="I1791" i="2"/>
  <c r="I1789" i="2"/>
  <c r="I1787" i="2"/>
  <c r="I1785" i="2"/>
  <c r="I1783" i="2"/>
  <c r="I1781" i="2"/>
  <c r="I1779" i="2"/>
  <c r="I1777" i="2"/>
  <c r="I1775" i="2"/>
  <c r="I1773" i="2"/>
  <c r="I1771" i="2"/>
  <c r="I1769" i="2"/>
  <c r="I1767" i="2"/>
  <c r="I1765" i="2"/>
  <c r="I1763" i="2"/>
  <c r="I1761" i="2"/>
  <c r="I1759" i="2"/>
  <c r="I1757" i="2"/>
  <c r="I1755" i="2"/>
  <c r="I1753" i="2"/>
  <c r="I1751" i="2"/>
  <c r="I1749" i="2"/>
  <c r="I1747" i="2"/>
  <c r="I1745" i="2"/>
  <c r="I1743" i="2"/>
  <c r="I1741" i="2"/>
  <c r="I1739" i="2"/>
  <c r="I1737" i="2"/>
  <c r="I1735" i="2"/>
  <c r="I1733" i="2"/>
  <c r="I1731" i="2"/>
  <c r="I1729" i="2"/>
  <c r="I1727" i="2"/>
  <c r="I1725" i="2"/>
  <c r="I1723" i="2"/>
  <c r="I1721" i="2"/>
  <c r="I1719" i="2"/>
  <c r="I1717" i="2"/>
  <c r="I1715" i="2"/>
  <c r="I1713" i="2"/>
  <c r="I1711" i="2"/>
  <c r="I1709" i="2"/>
  <c r="I1707" i="2"/>
  <c r="I1705" i="2"/>
  <c r="I1703" i="2"/>
  <c r="I1701" i="2"/>
  <c r="I1699" i="2"/>
  <c r="I1697" i="2"/>
  <c r="I1695" i="2"/>
  <c r="I1693" i="2"/>
  <c r="I1691" i="2"/>
  <c r="I1689" i="2"/>
  <c r="I1687" i="2"/>
  <c r="I1685" i="2"/>
  <c r="I1683" i="2"/>
  <c r="I1681" i="2"/>
  <c r="I1679" i="2"/>
  <c r="I1677" i="2"/>
  <c r="I1480" i="2"/>
  <c r="I1476" i="2"/>
  <c r="I1472" i="2"/>
  <c r="I1468" i="2"/>
  <c r="I1464" i="2"/>
  <c r="I1460" i="2"/>
  <c r="I1456" i="2"/>
  <c r="I1452" i="2"/>
  <c r="I1448" i="2"/>
  <c r="I1444" i="2"/>
  <c r="I1440" i="2"/>
  <c r="I1436" i="2"/>
  <c r="I1432" i="2"/>
  <c r="I1428" i="2"/>
  <c r="I1422" i="2"/>
  <c r="I1418" i="2"/>
  <c r="I1414" i="2"/>
  <c r="I1410" i="2"/>
  <c r="I1404" i="2"/>
  <c r="I1398" i="2"/>
  <c r="I1392" i="2"/>
  <c r="I1388" i="2"/>
  <c r="I1384" i="2"/>
  <c r="I1380" i="2"/>
  <c r="I1376" i="2"/>
  <c r="I1370" i="2"/>
  <c r="I1366" i="2"/>
  <c r="I1362" i="2"/>
  <c r="I1360" i="2"/>
  <c r="I1356" i="2"/>
  <c r="I1352" i="2"/>
  <c r="I1348" i="2"/>
  <c r="I1344" i="2"/>
  <c r="I1340" i="2"/>
  <c r="I1336" i="2"/>
  <c r="I1332" i="2"/>
  <c r="I1328" i="2"/>
  <c r="I1324" i="2"/>
  <c r="I1320" i="2"/>
  <c r="I1314" i="2"/>
  <c r="I1310" i="2"/>
  <c r="I1306" i="2"/>
  <c r="I1302" i="2"/>
  <c r="I1298" i="2"/>
  <c r="I1294" i="2"/>
  <c r="I1290" i="2"/>
  <c r="I1284" i="2"/>
  <c r="I1280" i="2"/>
  <c r="I1276" i="2"/>
  <c r="I1270" i="2"/>
  <c r="I1266" i="2"/>
  <c r="I1262" i="2"/>
  <c r="I1258" i="2"/>
  <c r="I1252" i="2"/>
  <c r="I1248" i="2"/>
  <c r="I1242" i="2"/>
  <c r="I1236" i="2"/>
  <c r="I1232" i="2"/>
  <c r="I1228" i="2"/>
  <c r="I1222" i="2"/>
  <c r="I1218" i="2"/>
  <c r="I1212" i="2"/>
  <c r="I1208" i="2"/>
  <c r="I1204" i="2"/>
  <c r="I1198" i="2"/>
  <c r="I1194" i="2"/>
  <c r="I1188" i="2"/>
  <c r="I1184" i="2"/>
  <c r="I1178" i="2"/>
  <c r="I1174" i="2"/>
  <c r="I1170" i="2"/>
  <c r="I1164" i="2"/>
  <c r="I1158" i="2"/>
  <c r="I1154" i="2"/>
  <c r="I1150" i="2"/>
  <c r="I1144" i="2"/>
  <c r="I1140" i="2"/>
  <c r="I1134" i="2"/>
  <c r="I1128" i="2"/>
  <c r="I1124" i="2"/>
  <c r="I1120" i="2"/>
  <c r="I1116" i="2"/>
  <c r="I1112" i="2"/>
  <c r="I1108" i="2"/>
  <c r="I1104" i="2"/>
  <c r="I1100" i="2"/>
  <c r="I1096" i="2"/>
  <c r="I1092" i="2"/>
  <c r="I1086" i="2"/>
  <c r="I1082" i="2"/>
  <c r="I1078" i="2"/>
  <c r="I1076" i="2"/>
  <c r="I1072" i="2"/>
  <c r="I1068" i="2"/>
  <c r="I1064" i="2"/>
  <c r="I1060" i="2"/>
  <c r="I1056" i="2"/>
  <c r="I1052" i="2"/>
  <c r="I1048" i="2"/>
  <c r="I1044" i="2"/>
  <c r="I1040" i="2"/>
  <c r="I1036" i="2"/>
  <c r="I1032" i="2"/>
  <c r="I1030" i="2"/>
  <c r="I1028" i="2"/>
  <c r="I1024" i="2"/>
  <c r="I1022" i="2"/>
  <c r="I1020" i="2"/>
  <c r="I1018" i="2"/>
  <c r="I1016" i="2"/>
  <c r="I1014" i="2"/>
  <c r="I1012" i="2"/>
  <c r="I1010" i="2"/>
  <c r="I1008" i="2"/>
  <c r="I1006" i="2"/>
  <c r="I1004" i="2"/>
  <c r="I1002" i="2"/>
  <c r="I1000" i="2"/>
  <c r="I998" i="2"/>
  <c r="I996" i="2"/>
  <c r="I992" i="2"/>
  <c r="I990" i="2"/>
  <c r="I988" i="2"/>
  <c r="I986" i="2"/>
  <c r="I984" i="2"/>
  <c r="I982" i="2"/>
  <c r="I980" i="2"/>
  <c r="I978" i="2"/>
  <c r="I976" i="2"/>
  <c r="I974" i="2"/>
  <c r="I972" i="2"/>
  <c r="I970" i="2"/>
  <c r="I968" i="2"/>
  <c r="I966" i="2"/>
  <c r="I964" i="2"/>
  <c r="I962" i="2"/>
  <c r="I960" i="2"/>
  <c r="I958" i="2"/>
  <c r="I956" i="2"/>
  <c r="I954" i="2"/>
  <c r="I952" i="2"/>
  <c r="I950" i="2"/>
  <c r="I948" i="2"/>
  <c r="I946" i="2"/>
  <c r="I944" i="2"/>
  <c r="I942" i="2"/>
  <c r="I940" i="2"/>
  <c r="I938" i="2"/>
  <c r="I936" i="2"/>
  <c r="I934" i="2"/>
  <c r="I932" i="2"/>
  <c r="I930" i="2"/>
  <c r="I928" i="2"/>
  <c r="I926" i="2"/>
  <c r="I924" i="2"/>
  <c r="I922" i="2"/>
  <c r="I920" i="2"/>
  <c r="I918" i="2"/>
  <c r="I916" i="2"/>
  <c r="I914" i="2"/>
  <c r="I912" i="2"/>
  <c r="I910" i="2"/>
  <c r="I908" i="2"/>
  <c r="I906" i="2"/>
  <c r="I904" i="2"/>
  <c r="I902" i="2"/>
  <c r="I900" i="2"/>
  <c r="I898" i="2"/>
  <c r="I896" i="2"/>
  <c r="I894" i="2"/>
  <c r="I892" i="2"/>
  <c r="I890" i="2"/>
  <c r="I888" i="2"/>
  <c r="I886" i="2"/>
  <c r="I884" i="2"/>
  <c r="I882" i="2"/>
  <c r="I880" i="2"/>
  <c r="I878" i="2"/>
  <c r="I876" i="2"/>
  <c r="I874" i="2"/>
  <c r="I872" i="2"/>
  <c r="I870" i="2"/>
  <c r="I868" i="2"/>
  <c r="I866" i="2"/>
  <c r="I864" i="2"/>
  <c r="I862" i="2"/>
  <c r="I860" i="2"/>
  <c r="I858" i="2"/>
  <c r="I856" i="2"/>
  <c r="I854" i="2"/>
  <c r="I852" i="2"/>
  <c r="I850" i="2"/>
  <c r="I848" i="2"/>
  <c r="I846" i="2"/>
  <c r="I844" i="2"/>
  <c r="I842" i="2"/>
  <c r="I840" i="2"/>
  <c r="I838" i="2"/>
  <c r="I836" i="2"/>
  <c r="I834" i="2"/>
  <c r="I832" i="2"/>
  <c r="I830" i="2"/>
  <c r="I828" i="2"/>
  <c r="I826" i="2"/>
  <c r="I824" i="2"/>
  <c r="I822" i="2"/>
  <c r="I820" i="2"/>
  <c r="I818" i="2"/>
  <c r="I816" i="2"/>
  <c r="I814" i="2"/>
  <c r="I812" i="2"/>
  <c r="I810" i="2"/>
  <c r="I808" i="2"/>
  <c r="I806" i="2"/>
  <c r="I804" i="2"/>
  <c r="I802" i="2"/>
  <c r="I800" i="2"/>
  <c r="I798" i="2"/>
  <c r="I796" i="2"/>
  <c r="I794" i="2"/>
  <c r="I792" i="2"/>
  <c r="I790" i="2"/>
  <c r="I788" i="2"/>
  <c r="I786" i="2"/>
  <c r="I784" i="2"/>
  <c r="I782" i="2"/>
  <c r="I780" i="2"/>
  <c r="I778" i="2"/>
  <c r="I776" i="2"/>
  <c r="I774" i="2"/>
  <c r="I772" i="2"/>
  <c r="I770" i="2"/>
  <c r="I768" i="2"/>
  <c r="I766" i="2"/>
  <c r="I764" i="2"/>
  <c r="I762" i="2"/>
  <c r="I760" i="2"/>
  <c r="I758" i="2"/>
  <c r="I756" i="2"/>
  <c r="I754" i="2"/>
  <c r="I750" i="2"/>
  <c r="I748" i="2"/>
  <c r="I746" i="2"/>
  <c r="I744" i="2"/>
  <c r="I742" i="2"/>
  <c r="I740" i="2"/>
  <c r="I738" i="2"/>
  <c r="I736" i="2"/>
  <c r="I734" i="2"/>
  <c r="I732" i="2"/>
  <c r="I730" i="2"/>
  <c r="I728" i="2"/>
  <c r="I680" i="2"/>
  <c r="I4" i="2"/>
  <c r="I1482" i="2"/>
  <c r="I1478" i="2"/>
  <c r="I1474" i="2"/>
  <c r="I1470" i="2"/>
  <c r="I1466" i="2"/>
  <c r="I1462" i="2"/>
  <c r="I1458" i="2"/>
  <c r="I1454" i="2"/>
  <c r="I1450" i="2"/>
  <c r="I1446" i="2"/>
  <c r="I1442" i="2"/>
  <c r="I1438" i="2"/>
  <c r="I1434" i="2"/>
  <c r="I1430" i="2"/>
  <c r="I1426" i="2"/>
  <c r="I1424" i="2"/>
  <c r="I1420" i="2"/>
  <c r="I1416" i="2"/>
  <c r="I1412" i="2"/>
  <c r="I1408" i="2"/>
  <c r="I1406" i="2"/>
  <c r="I1402" i="2"/>
  <c r="I1400" i="2"/>
  <c r="I1396" i="2"/>
  <c r="I1394" i="2"/>
  <c r="I1390" i="2"/>
  <c r="I1386" i="2"/>
  <c r="I1382" i="2"/>
  <c r="I1378" i="2"/>
  <c r="I1374" i="2"/>
  <c r="I1372" i="2"/>
  <c r="I1368" i="2"/>
  <c r="I1364" i="2"/>
  <c r="I1358" i="2"/>
  <c r="I1354" i="2"/>
  <c r="I1350" i="2"/>
  <c r="I1346" i="2"/>
  <c r="I1342" i="2"/>
  <c r="I1338" i="2"/>
  <c r="I1334" i="2"/>
  <c r="I1330" i="2"/>
  <c r="I1326" i="2"/>
  <c r="I1322" i="2"/>
  <c r="I1318" i="2"/>
  <c r="I1316" i="2"/>
  <c r="I1312" i="2"/>
  <c r="I1308" i="2"/>
  <c r="I1304" i="2"/>
  <c r="I1300" i="2"/>
  <c r="I1296" i="2"/>
  <c r="I1292" i="2"/>
  <c r="I1288" i="2"/>
  <c r="I1286" i="2"/>
  <c r="I1282" i="2"/>
  <c r="I1278" i="2"/>
  <c r="I1274" i="2"/>
  <c r="I1272" i="2"/>
  <c r="I1268" i="2"/>
  <c r="I1264" i="2"/>
  <c r="I1260" i="2"/>
  <c r="I1256" i="2"/>
  <c r="I1254" i="2"/>
  <c r="I1250" i="2"/>
  <c r="I1246" i="2"/>
  <c r="I1244" i="2"/>
  <c r="I1240" i="2"/>
  <c r="I1238" i="2"/>
  <c r="I1234" i="2"/>
  <c r="I1230" i="2"/>
  <c r="I1226" i="2"/>
  <c r="I1224" i="2"/>
  <c r="I1220" i="2"/>
  <c r="I1216" i="2"/>
  <c r="I1214" i="2"/>
  <c r="I1210" i="2"/>
  <c r="I1206" i="2"/>
  <c r="I1202" i="2"/>
  <c r="I1200" i="2"/>
  <c r="I1196" i="2"/>
  <c r="I1192" i="2"/>
  <c r="I1190" i="2"/>
  <c r="I1186" i="2"/>
  <c r="I1182" i="2"/>
  <c r="I1180" i="2"/>
  <c r="I1176" i="2"/>
  <c r="I1172" i="2"/>
  <c r="I1168" i="2"/>
  <c r="I1166" i="2"/>
  <c r="I1162" i="2"/>
  <c r="I1160" i="2"/>
  <c r="I1156" i="2"/>
  <c r="I1152" i="2"/>
  <c r="I1148" i="2"/>
  <c r="I1146" i="2"/>
  <c r="I1142" i="2"/>
  <c r="I1138" i="2"/>
  <c r="I1136" i="2"/>
  <c r="I1132" i="2"/>
  <c r="I1130" i="2"/>
  <c r="I1126" i="2"/>
  <c r="I1122" i="2"/>
  <c r="I1118" i="2"/>
  <c r="I1114" i="2"/>
  <c r="I1110" i="2"/>
  <c r="I1106" i="2"/>
  <c r="I1102" i="2"/>
  <c r="I1098" i="2"/>
  <c r="I1094" i="2"/>
  <c r="I1090" i="2"/>
  <c r="I1088" i="2"/>
  <c r="I1084" i="2"/>
  <c r="I1080" i="2"/>
  <c r="I1074" i="2"/>
  <c r="I1070" i="2"/>
  <c r="I1066" i="2"/>
  <c r="I1062" i="2"/>
  <c r="I1058" i="2"/>
  <c r="I1054" i="2"/>
  <c r="I1050" i="2"/>
  <c r="I1046" i="2"/>
  <c r="I1042" i="2"/>
  <c r="I1038" i="2"/>
  <c r="I1034" i="2"/>
  <c r="I1026" i="2"/>
  <c r="I994" i="2"/>
  <c r="I752" i="2"/>
  <c r="I1675" i="2"/>
  <c r="I1671" i="2"/>
  <c r="I1667" i="2"/>
  <c r="I1663" i="2"/>
  <c r="I1659" i="2"/>
  <c r="I1657" i="2"/>
  <c r="I1653" i="2"/>
  <c r="I1651" i="2"/>
  <c r="I1647" i="2"/>
  <c r="I1643" i="2"/>
  <c r="I1639" i="2"/>
  <c r="I1637" i="2"/>
  <c r="I1633" i="2"/>
  <c r="I1629" i="2"/>
  <c r="I1623" i="2"/>
  <c r="I1619" i="2"/>
  <c r="I1615" i="2"/>
  <c r="I1611" i="2"/>
  <c r="I1605" i="2"/>
  <c r="I1601" i="2"/>
  <c r="I1595" i="2"/>
  <c r="I1591" i="2"/>
  <c r="I1587" i="2"/>
  <c r="I1585" i="2"/>
  <c r="I1581" i="2"/>
  <c r="I1579" i="2"/>
  <c r="I1577" i="2"/>
  <c r="I1575" i="2"/>
  <c r="I1573" i="2"/>
  <c r="I1571" i="2"/>
  <c r="I1569" i="2"/>
  <c r="I1567" i="2"/>
  <c r="I1565" i="2"/>
  <c r="I1563" i="2"/>
  <c r="I1559" i="2"/>
  <c r="I1557" i="2"/>
  <c r="I1555" i="2"/>
  <c r="I1553" i="2"/>
  <c r="I1551" i="2"/>
  <c r="I1549" i="2"/>
  <c r="I1547" i="2"/>
  <c r="I1545" i="2"/>
  <c r="I1543" i="2"/>
  <c r="I1541" i="2"/>
  <c r="I1539" i="2"/>
  <c r="I1537" i="2"/>
  <c r="I1535" i="2"/>
  <c r="I1533" i="2"/>
  <c r="I1531" i="2"/>
  <c r="I1529" i="2"/>
  <c r="I1527" i="2"/>
  <c r="I1525" i="2"/>
  <c r="I1523" i="2"/>
  <c r="I1521" i="2"/>
  <c r="I1519" i="2"/>
  <c r="I1517" i="2"/>
  <c r="I1515" i="2"/>
  <c r="I1513" i="2"/>
  <c r="I1511" i="2"/>
  <c r="I1509" i="2"/>
  <c r="I1507" i="2"/>
  <c r="I1505" i="2"/>
  <c r="I1503" i="2"/>
  <c r="I1501" i="2"/>
  <c r="I1499" i="2"/>
  <c r="I1497" i="2"/>
  <c r="I1495" i="2"/>
  <c r="I1493" i="2"/>
  <c r="I1491" i="2"/>
  <c r="I1489" i="2"/>
  <c r="I1487" i="2"/>
  <c r="I1485" i="2"/>
  <c r="I1483" i="2"/>
  <c r="I1481" i="2"/>
  <c r="I1479" i="2"/>
  <c r="I1477" i="2"/>
  <c r="I1475" i="2"/>
  <c r="I1473" i="2"/>
  <c r="I1471" i="2"/>
  <c r="I1469" i="2"/>
  <c r="I1467" i="2"/>
  <c r="I1465" i="2"/>
  <c r="I1463" i="2"/>
  <c r="I1461" i="2"/>
  <c r="I1459" i="2"/>
  <c r="I1457" i="2"/>
  <c r="I1455" i="2"/>
  <c r="I1453" i="2"/>
  <c r="I1451" i="2"/>
  <c r="I1449" i="2"/>
  <c r="I1447" i="2"/>
  <c r="I1445" i="2"/>
  <c r="I1443" i="2"/>
  <c r="I1441" i="2"/>
  <c r="I1439" i="2"/>
  <c r="I1437" i="2"/>
  <c r="I1435" i="2"/>
  <c r="I1433" i="2"/>
  <c r="I1431" i="2"/>
  <c r="I1429" i="2"/>
  <c r="I1427" i="2"/>
  <c r="I1425" i="2"/>
  <c r="I1423" i="2"/>
  <c r="I1421" i="2"/>
  <c r="I1419" i="2"/>
  <c r="I1417" i="2"/>
  <c r="I1415" i="2"/>
  <c r="I1413" i="2"/>
  <c r="I1411" i="2"/>
  <c r="I1409" i="2"/>
  <c r="I1407" i="2"/>
  <c r="I1405" i="2"/>
  <c r="I1403" i="2"/>
  <c r="I1401" i="2"/>
  <c r="I1399" i="2"/>
  <c r="I1397" i="2"/>
  <c r="I1395" i="2"/>
  <c r="I1393" i="2"/>
  <c r="I1391" i="2"/>
  <c r="I1387" i="2"/>
  <c r="I1385" i="2"/>
  <c r="I1383" i="2"/>
  <c r="I1381" i="2"/>
  <c r="I1379" i="2"/>
  <c r="I1377" i="2"/>
  <c r="I1375" i="2"/>
  <c r="I1373" i="2"/>
  <c r="I1371" i="2"/>
  <c r="I1369" i="2"/>
  <c r="I1367" i="2"/>
  <c r="I1365" i="2"/>
  <c r="I1363" i="2"/>
  <c r="I1361" i="2"/>
  <c r="I1359" i="2"/>
  <c r="I1357" i="2"/>
  <c r="I1355" i="2"/>
  <c r="I1353" i="2"/>
  <c r="I1351" i="2"/>
  <c r="I1349" i="2"/>
  <c r="I1347" i="2"/>
  <c r="I1345" i="2"/>
  <c r="I1343" i="2"/>
  <c r="I1341" i="2"/>
  <c r="I1339" i="2"/>
  <c r="I1337" i="2"/>
  <c r="I1335" i="2"/>
  <c r="I1333" i="2"/>
  <c r="I1331" i="2"/>
  <c r="I1329" i="2"/>
  <c r="I1327" i="2"/>
  <c r="I1325" i="2"/>
  <c r="I1323" i="2"/>
  <c r="I1321" i="2"/>
  <c r="I1319" i="2"/>
  <c r="I1317" i="2"/>
  <c r="I1315" i="2"/>
  <c r="I1313" i="2"/>
  <c r="I1311" i="2"/>
  <c r="I1309" i="2"/>
  <c r="I1307" i="2"/>
  <c r="I1305" i="2"/>
  <c r="I1303" i="2"/>
  <c r="I1301" i="2"/>
  <c r="I1299" i="2"/>
  <c r="I1297" i="2"/>
  <c r="I1295" i="2"/>
  <c r="I1293" i="2"/>
  <c r="I1291" i="2"/>
  <c r="I1289" i="2"/>
  <c r="I1287" i="2"/>
  <c r="I1285" i="2"/>
  <c r="I1283" i="2"/>
  <c r="I1281" i="2"/>
  <c r="I1279" i="2"/>
  <c r="I1277" i="2"/>
  <c r="I1275" i="2"/>
  <c r="I1273" i="2"/>
  <c r="I1271" i="2"/>
  <c r="I1269" i="2"/>
  <c r="I1267" i="2"/>
  <c r="I1265" i="2"/>
  <c r="I1263" i="2"/>
  <c r="I1261" i="2"/>
  <c r="I1259" i="2"/>
  <c r="I1257" i="2"/>
  <c r="I1255" i="2"/>
  <c r="I1253" i="2"/>
  <c r="I1251" i="2"/>
  <c r="I1249" i="2"/>
  <c r="I1247" i="2"/>
  <c r="I1245" i="2"/>
  <c r="I1243" i="2"/>
  <c r="I1241" i="2"/>
  <c r="I1239" i="2"/>
  <c r="I1237" i="2"/>
  <c r="I1235" i="2"/>
  <c r="I1233" i="2"/>
  <c r="I1231" i="2"/>
  <c r="I1229" i="2"/>
  <c r="I1227" i="2"/>
  <c r="I1225" i="2"/>
  <c r="I1223" i="2"/>
  <c r="I1221" i="2"/>
  <c r="I1219" i="2"/>
  <c r="I1217" i="2"/>
  <c r="I1215" i="2"/>
  <c r="I1213" i="2"/>
  <c r="I1211" i="2"/>
  <c r="I1209" i="2"/>
  <c r="I1207" i="2"/>
  <c r="I1205" i="2"/>
  <c r="I1203" i="2"/>
  <c r="I1201" i="2"/>
  <c r="I1199" i="2"/>
  <c r="I1197" i="2"/>
  <c r="I1195" i="2"/>
  <c r="I1193" i="2"/>
  <c r="I1191" i="2"/>
  <c r="I1189" i="2"/>
  <c r="I1187" i="2"/>
  <c r="I1185" i="2"/>
  <c r="I1183" i="2"/>
  <c r="I1181" i="2"/>
  <c r="I1179" i="2"/>
  <c r="I1177" i="2"/>
  <c r="I1175" i="2"/>
  <c r="I1173" i="2"/>
  <c r="I1171" i="2"/>
  <c r="I1169" i="2"/>
  <c r="I1167" i="2"/>
  <c r="I1165" i="2"/>
  <c r="I1163" i="2"/>
  <c r="I1161" i="2"/>
  <c r="I1159" i="2"/>
  <c r="I1157" i="2"/>
  <c r="I1155" i="2"/>
  <c r="I1153" i="2"/>
  <c r="I1151" i="2"/>
  <c r="I1149" i="2"/>
  <c r="I1147" i="2"/>
  <c r="I1145" i="2"/>
  <c r="I1143" i="2"/>
  <c r="I1141" i="2"/>
  <c r="I1139" i="2"/>
  <c r="I1137" i="2"/>
  <c r="I1135" i="2"/>
  <c r="I1133" i="2"/>
  <c r="I1131" i="2"/>
  <c r="I1129" i="2"/>
  <c r="I1127" i="2"/>
  <c r="I1125" i="2"/>
  <c r="I1123" i="2"/>
  <c r="I1121" i="2"/>
  <c r="I1119" i="2"/>
  <c r="I1117" i="2"/>
  <c r="I1115" i="2"/>
  <c r="I1113" i="2"/>
  <c r="I1111" i="2"/>
  <c r="I1109" i="2"/>
  <c r="I1107" i="2"/>
  <c r="I1105" i="2"/>
  <c r="I1103" i="2"/>
  <c r="I1101" i="2"/>
  <c r="I1099" i="2"/>
  <c r="I1097" i="2"/>
  <c r="I1095" i="2"/>
  <c r="I1093" i="2"/>
  <c r="I1091" i="2"/>
  <c r="I1089" i="2"/>
  <c r="I1087" i="2"/>
  <c r="I1085" i="2"/>
  <c r="I1083" i="2"/>
  <c r="I1081" i="2"/>
  <c r="I1079" i="2"/>
  <c r="I1077" i="2"/>
  <c r="I1075" i="2"/>
  <c r="I1073" i="2"/>
  <c r="I1071" i="2"/>
  <c r="I1069" i="2"/>
  <c r="I1067" i="2"/>
  <c r="I1065" i="2"/>
  <c r="I1063" i="2"/>
  <c r="I1061" i="2"/>
  <c r="I1059" i="2"/>
  <c r="I1057" i="2"/>
  <c r="I1055" i="2"/>
  <c r="I1053" i="2"/>
  <c r="I1051" i="2"/>
  <c r="I1049" i="2"/>
  <c r="I1047" i="2"/>
  <c r="I1045" i="2"/>
  <c r="I1043" i="2"/>
  <c r="I1041" i="2"/>
  <c r="I1039" i="2"/>
  <c r="I1037" i="2"/>
  <c r="I1035" i="2"/>
  <c r="I1033" i="2"/>
  <c r="I1031" i="2"/>
  <c r="I1029" i="2"/>
  <c r="I1027" i="2"/>
  <c r="I1025" i="2"/>
  <c r="I1023" i="2"/>
  <c r="I1021" i="2"/>
  <c r="I1019" i="2"/>
  <c r="I1017" i="2"/>
  <c r="I1015" i="2"/>
  <c r="I1013" i="2"/>
  <c r="I1011" i="2"/>
  <c r="I1009" i="2"/>
  <c r="I1007" i="2"/>
  <c r="I1005" i="2"/>
  <c r="I1003" i="2"/>
  <c r="I1001" i="2"/>
  <c r="I999" i="2"/>
  <c r="I997" i="2"/>
  <c r="I995" i="2"/>
  <c r="I993" i="2"/>
  <c r="I991" i="2"/>
  <c r="I989" i="2"/>
  <c r="I987" i="2"/>
  <c r="I985" i="2"/>
  <c r="I983" i="2"/>
  <c r="I981" i="2"/>
  <c r="I979" i="2"/>
  <c r="I977" i="2"/>
  <c r="I975" i="2"/>
  <c r="I973" i="2"/>
  <c r="I971" i="2"/>
  <c r="I969" i="2"/>
  <c r="I967" i="2"/>
  <c r="I965" i="2"/>
  <c r="I963" i="2"/>
  <c r="I961" i="2"/>
  <c r="I959" i="2"/>
  <c r="I957" i="2"/>
  <c r="I955" i="2"/>
  <c r="I953" i="2"/>
  <c r="I951" i="2"/>
  <c r="I949" i="2"/>
  <c r="I947" i="2"/>
  <c r="I945" i="2"/>
  <c r="I943" i="2"/>
  <c r="I941" i="2"/>
  <c r="I939" i="2"/>
  <c r="I937" i="2"/>
  <c r="I935" i="2"/>
  <c r="I933" i="2"/>
  <c r="I931" i="2"/>
  <c r="I929" i="2"/>
  <c r="I927" i="2"/>
  <c r="I925" i="2"/>
  <c r="I923" i="2"/>
  <c r="I921" i="2"/>
  <c r="I919" i="2"/>
  <c r="I917" i="2"/>
  <c r="I915" i="2"/>
  <c r="I913" i="2"/>
  <c r="I911" i="2"/>
  <c r="I909" i="2"/>
  <c r="I907" i="2"/>
  <c r="I905" i="2"/>
  <c r="I903" i="2"/>
  <c r="I901" i="2"/>
  <c r="I899" i="2"/>
  <c r="I897" i="2"/>
  <c r="I895" i="2"/>
  <c r="I893" i="2"/>
  <c r="I891" i="2"/>
  <c r="I889" i="2"/>
  <c r="I887" i="2"/>
  <c r="I885" i="2"/>
  <c r="I883" i="2"/>
  <c r="I881" i="2"/>
  <c r="I879" i="2"/>
  <c r="I877" i="2"/>
  <c r="I875" i="2"/>
  <c r="I873" i="2"/>
  <c r="I871" i="2"/>
  <c r="I869" i="2"/>
  <c r="I867" i="2"/>
  <c r="I865" i="2"/>
  <c r="I863" i="2"/>
  <c r="I861" i="2"/>
  <c r="I859" i="2"/>
  <c r="I857" i="2"/>
  <c r="I855" i="2"/>
  <c r="I853" i="2"/>
  <c r="I851" i="2"/>
  <c r="I849" i="2"/>
  <c r="I847" i="2"/>
  <c r="I845" i="2"/>
  <c r="I843" i="2"/>
  <c r="I841" i="2"/>
  <c r="I839" i="2"/>
  <c r="I837" i="2"/>
  <c r="I835" i="2"/>
  <c r="I833" i="2"/>
  <c r="I831" i="2"/>
  <c r="I829" i="2"/>
  <c r="I827" i="2"/>
  <c r="I825" i="2"/>
  <c r="I823" i="2"/>
  <c r="I821" i="2"/>
  <c r="I819" i="2"/>
  <c r="I817" i="2"/>
  <c r="I815" i="2"/>
  <c r="I813" i="2"/>
  <c r="I811" i="2"/>
  <c r="I1673" i="2"/>
  <c r="I1669" i="2"/>
  <c r="I1665" i="2"/>
  <c r="I1661" i="2"/>
  <c r="I1655" i="2"/>
  <c r="I1649" i="2"/>
  <c r="I1645" i="2"/>
  <c r="I1641" i="2"/>
  <c r="I1635" i="2"/>
  <c r="I1631" i="2"/>
  <c r="I1627" i="2"/>
  <c r="I1625" i="2"/>
  <c r="I1621" i="2"/>
  <c r="I1617" i="2"/>
  <c r="I1613" i="2"/>
  <c r="I1609" i="2"/>
  <c r="I1607" i="2"/>
  <c r="I1603" i="2"/>
  <c r="I1599" i="2"/>
  <c r="I1597" i="2"/>
  <c r="I1593" i="2"/>
  <c r="I1589" i="2"/>
  <c r="I1583" i="2"/>
  <c r="I1561" i="2"/>
  <c r="I1389" i="2"/>
  <c r="I171" i="2"/>
  <c r="I165" i="2"/>
  <c r="I160" i="2"/>
  <c r="I154" i="2"/>
  <c r="I151" i="2"/>
  <c r="I148" i="2"/>
  <c r="I145" i="2"/>
  <c r="I142" i="2"/>
  <c r="I139" i="2"/>
  <c r="I133" i="2"/>
  <c r="I128" i="2"/>
  <c r="I122" i="2"/>
  <c r="I119" i="2"/>
  <c r="I116" i="2"/>
  <c r="I113" i="2"/>
  <c r="I110" i="2"/>
  <c r="I107" i="2"/>
  <c r="I101" i="2"/>
  <c r="I96" i="2"/>
  <c r="I90" i="2"/>
  <c r="I87" i="2"/>
  <c r="I84" i="2"/>
  <c r="I81" i="2"/>
  <c r="I78" i="2"/>
  <c r="I75" i="2"/>
  <c r="I69" i="2"/>
  <c r="I64" i="2"/>
  <c r="I58" i="2"/>
  <c r="I55" i="2"/>
  <c r="I52" i="2"/>
  <c r="I49" i="2"/>
  <c r="I46" i="2"/>
  <c r="I43" i="2"/>
  <c r="I37" i="2"/>
  <c r="I32" i="2"/>
  <c r="I26" i="2"/>
  <c r="I23" i="2"/>
  <c r="I20" i="2"/>
  <c r="I17" i="2"/>
  <c r="I14" i="2"/>
  <c r="I11" i="2"/>
  <c r="I5" i="2"/>
  <c r="I805" i="2"/>
  <c r="I801" i="2"/>
  <c r="I797" i="2"/>
  <c r="I793" i="2"/>
  <c r="I791" i="2"/>
  <c r="I789" i="2"/>
  <c r="I787" i="2"/>
  <c r="I785" i="2"/>
  <c r="I783" i="2"/>
  <c r="I781" i="2"/>
  <c r="I779" i="2"/>
  <c r="I775" i="2"/>
  <c r="I773" i="2"/>
  <c r="I771" i="2"/>
  <c r="I769" i="2"/>
  <c r="I767" i="2"/>
  <c r="I765" i="2"/>
  <c r="I763" i="2"/>
  <c r="I761" i="2"/>
  <c r="I759" i="2"/>
  <c r="I757" i="2"/>
  <c r="I755" i="2"/>
  <c r="I753" i="2"/>
  <c r="I751" i="2"/>
  <c r="I749" i="2"/>
  <c r="I747" i="2"/>
  <c r="I745" i="2"/>
  <c r="I743" i="2"/>
  <c r="I741" i="2"/>
  <c r="I739" i="2"/>
  <c r="I737" i="2"/>
  <c r="I735" i="2"/>
  <c r="I733" i="2"/>
  <c r="I731" i="2"/>
  <c r="I729" i="2"/>
  <c r="I727" i="2"/>
  <c r="I725" i="2"/>
  <c r="I723" i="2"/>
  <c r="I721" i="2"/>
  <c r="I719" i="2"/>
  <c r="I717" i="2"/>
  <c r="I715" i="2"/>
  <c r="I713" i="2"/>
  <c r="I711" i="2"/>
  <c r="I709" i="2"/>
  <c r="I707" i="2"/>
  <c r="I705" i="2"/>
  <c r="I703" i="2"/>
  <c r="I701" i="2"/>
  <c r="I699" i="2"/>
  <c r="I697" i="2"/>
  <c r="I695" i="2"/>
  <c r="I693" i="2"/>
  <c r="I691" i="2"/>
  <c r="I689" i="2"/>
  <c r="I687" i="2"/>
  <c r="I685" i="2"/>
  <c r="I683" i="2"/>
  <c r="I681" i="2"/>
  <c r="I679" i="2"/>
  <c r="I677" i="2"/>
  <c r="I675" i="2"/>
  <c r="I673" i="2"/>
  <c r="I671" i="2"/>
  <c r="I669" i="2"/>
  <c r="I667" i="2"/>
  <c r="I665" i="2"/>
  <c r="I663" i="2"/>
  <c r="I661" i="2"/>
  <c r="I659" i="2"/>
  <c r="I657" i="2"/>
  <c r="I655" i="2"/>
  <c r="I653" i="2"/>
  <c r="I651" i="2"/>
  <c r="I649" i="2"/>
  <c r="I647" i="2"/>
  <c r="I645" i="2"/>
  <c r="I643" i="2"/>
  <c r="I641" i="2"/>
  <c r="I639" i="2"/>
  <c r="I637" i="2"/>
  <c r="I635" i="2"/>
  <c r="I633" i="2"/>
  <c r="I631" i="2"/>
  <c r="I629" i="2"/>
  <c r="I627" i="2"/>
  <c r="I625" i="2"/>
  <c r="I623" i="2"/>
  <c r="I621" i="2"/>
  <c r="I619" i="2"/>
  <c r="I617" i="2"/>
  <c r="I615" i="2"/>
  <c r="I613" i="2"/>
  <c r="I611" i="2"/>
  <c r="I609" i="2"/>
  <c r="I607" i="2"/>
  <c r="I605" i="2"/>
  <c r="I603" i="2"/>
  <c r="I601" i="2"/>
  <c r="I599" i="2"/>
  <c r="I597" i="2"/>
  <c r="I595" i="2"/>
  <c r="I593" i="2"/>
  <c r="I591" i="2"/>
  <c r="I589" i="2"/>
  <c r="I587" i="2"/>
  <c r="I585" i="2"/>
  <c r="I583" i="2"/>
  <c r="I581" i="2"/>
  <c r="I579" i="2"/>
  <c r="I577" i="2"/>
  <c r="I575" i="2"/>
  <c r="I571" i="2"/>
  <c r="I569" i="2"/>
  <c r="I567" i="2"/>
  <c r="I565" i="2"/>
  <c r="I563" i="2"/>
  <c r="I561" i="2"/>
  <c r="I559" i="2"/>
  <c r="I557" i="2"/>
  <c r="I555" i="2"/>
  <c r="I553" i="2"/>
  <c r="I551" i="2"/>
  <c r="I549" i="2"/>
  <c r="I547" i="2"/>
  <c r="I545" i="2"/>
  <c r="I543" i="2"/>
  <c r="I541" i="2"/>
  <c r="I539" i="2"/>
  <c r="I537" i="2"/>
  <c r="I535" i="2"/>
  <c r="I533" i="2"/>
  <c r="I531" i="2"/>
  <c r="I529" i="2"/>
  <c r="I527" i="2"/>
  <c r="I525" i="2"/>
  <c r="I523" i="2"/>
  <c r="I521" i="2"/>
  <c r="I519" i="2"/>
  <c r="I517" i="2"/>
  <c r="I515" i="2"/>
  <c r="I513" i="2"/>
  <c r="I511" i="2"/>
  <c r="I509" i="2"/>
  <c r="I507" i="2"/>
  <c r="I505" i="2"/>
  <c r="I503" i="2"/>
  <c r="I501" i="2"/>
  <c r="I499" i="2"/>
  <c r="I497" i="2"/>
  <c r="I495" i="2"/>
  <c r="I493" i="2"/>
  <c r="I491" i="2"/>
  <c r="I489" i="2"/>
  <c r="I487" i="2"/>
  <c r="I485" i="2"/>
  <c r="I483" i="2"/>
  <c r="I481" i="2"/>
  <c r="I479" i="2"/>
  <c r="I477" i="2"/>
  <c r="I475" i="2"/>
  <c r="I473" i="2"/>
  <c r="I471" i="2"/>
  <c r="I469" i="2"/>
  <c r="I467" i="2"/>
  <c r="I465" i="2"/>
  <c r="I463" i="2"/>
  <c r="I461" i="2"/>
  <c r="I459" i="2"/>
  <c r="I457" i="2"/>
  <c r="I455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I367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341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I177" i="2"/>
  <c r="I175" i="2"/>
  <c r="I173" i="2"/>
  <c r="I168" i="2"/>
  <c r="I162" i="2"/>
  <c r="I159" i="2"/>
  <c r="I156" i="2"/>
  <c r="I153" i="2"/>
  <c r="I150" i="2"/>
  <c r="I147" i="2"/>
  <c r="I141" i="2"/>
  <c r="I136" i="2"/>
  <c r="I130" i="2"/>
  <c r="I127" i="2"/>
  <c r="I124" i="2"/>
  <c r="I121" i="2"/>
  <c r="I118" i="2"/>
  <c r="I115" i="2"/>
  <c r="I109" i="2"/>
  <c r="I104" i="2"/>
  <c r="I98" i="2"/>
  <c r="I95" i="2"/>
  <c r="I92" i="2"/>
  <c r="I89" i="2"/>
  <c r="I86" i="2"/>
  <c r="I83" i="2"/>
  <c r="I809" i="2"/>
  <c r="I807" i="2"/>
  <c r="I803" i="2"/>
  <c r="I799" i="2"/>
  <c r="I795" i="2"/>
  <c r="I777" i="2"/>
  <c r="I573" i="2"/>
  <c r="I726" i="2"/>
  <c r="I724" i="2"/>
  <c r="I722" i="2"/>
  <c r="I720" i="2"/>
  <c r="I718" i="2"/>
  <c r="I716" i="2"/>
  <c r="I714" i="2"/>
  <c r="I712" i="2"/>
  <c r="I710" i="2"/>
  <c r="I708" i="2"/>
  <c r="I706" i="2"/>
  <c r="I704" i="2"/>
  <c r="I702" i="2"/>
  <c r="I700" i="2"/>
  <c r="I698" i="2"/>
  <c r="I696" i="2"/>
  <c r="I694" i="2"/>
  <c r="I692" i="2"/>
  <c r="I690" i="2"/>
  <c r="I688" i="2"/>
  <c r="I686" i="2"/>
  <c r="I684" i="2"/>
  <c r="I682" i="2"/>
  <c r="I678" i="2"/>
  <c r="I676" i="2"/>
  <c r="I674" i="2"/>
  <c r="I672" i="2"/>
  <c r="I670" i="2"/>
  <c r="I668" i="2"/>
  <c r="I666" i="2"/>
  <c r="I664" i="2"/>
  <c r="I662" i="2"/>
  <c r="I660" i="2"/>
  <c r="I658" i="2"/>
  <c r="I656" i="2"/>
  <c r="I654" i="2"/>
  <c r="I652" i="2"/>
  <c r="I650" i="2"/>
  <c r="I648" i="2"/>
  <c r="I646" i="2"/>
  <c r="I644" i="2"/>
  <c r="I642" i="2"/>
  <c r="I640" i="2"/>
  <c r="I638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546" i="2"/>
  <c r="I544" i="2"/>
  <c r="I542" i="2"/>
  <c r="I540" i="2"/>
  <c r="I538" i="2"/>
  <c r="I536" i="2"/>
  <c r="I534" i="2"/>
  <c r="I532" i="2"/>
  <c r="I530" i="2"/>
  <c r="I528" i="2"/>
  <c r="I526" i="2"/>
  <c r="I524" i="2"/>
  <c r="I522" i="2"/>
  <c r="I520" i="2"/>
  <c r="I518" i="2"/>
  <c r="I516" i="2"/>
  <c r="I514" i="2"/>
  <c r="I512" i="2"/>
  <c r="I510" i="2"/>
  <c r="I508" i="2"/>
  <c r="I506" i="2"/>
  <c r="I504" i="2"/>
  <c r="I502" i="2"/>
  <c r="I500" i="2"/>
  <c r="I498" i="2"/>
  <c r="I496" i="2"/>
  <c r="I494" i="2"/>
  <c r="I492" i="2"/>
  <c r="I490" i="2"/>
  <c r="I488" i="2"/>
  <c r="I486" i="2"/>
  <c r="I484" i="2"/>
  <c r="I482" i="2"/>
  <c r="I480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386" i="2"/>
  <c r="I384" i="2"/>
  <c r="I382" i="2"/>
  <c r="I380" i="2"/>
  <c r="I378" i="2"/>
  <c r="I376" i="2"/>
  <c r="I374" i="2"/>
  <c r="I372" i="2"/>
  <c r="I370" i="2"/>
  <c r="I368" i="2"/>
  <c r="I366" i="2"/>
  <c r="I364" i="2"/>
  <c r="I362" i="2"/>
  <c r="I360" i="2"/>
  <c r="I358" i="2"/>
  <c r="I356" i="2"/>
  <c r="I354" i="2"/>
  <c r="I352" i="2"/>
  <c r="I350" i="2"/>
  <c r="I348" i="2"/>
  <c r="I346" i="2"/>
  <c r="I344" i="2"/>
  <c r="I342" i="2"/>
  <c r="I340" i="2"/>
  <c r="I338" i="2"/>
  <c r="I336" i="2"/>
  <c r="I334" i="2"/>
  <c r="I332" i="2"/>
  <c r="I330" i="2"/>
  <c r="I328" i="2"/>
  <c r="I326" i="2"/>
  <c r="I324" i="2"/>
  <c r="I322" i="2"/>
  <c r="I320" i="2"/>
  <c r="I318" i="2"/>
  <c r="I316" i="2"/>
  <c r="I314" i="2"/>
  <c r="I312" i="2"/>
  <c r="I310" i="2"/>
  <c r="I308" i="2"/>
  <c r="I306" i="2"/>
  <c r="I304" i="2"/>
  <c r="I302" i="2"/>
  <c r="I300" i="2"/>
  <c r="I298" i="2"/>
  <c r="I296" i="2"/>
  <c r="I294" i="2"/>
  <c r="I292" i="2"/>
  <c r="I290" i="2"/>
  <c r="I288" i="2"/>
  <c r="I286" i="2"/>
  <c r="I284" i="2"/>
  <c r="I282" i="2"/>
  <c r="I280" i="2"/>
  <c r="I278" i="2"/>
  <c r="I276" i="2"/>
  <c r="I274" i="2"/>
  <c r="I272" i="2"/>
  <c r="I270" i="2"/>
  <c r="I268" i="2"/>
  <c r="I266" i="2"/>
  <c r="I264" i="2"/>
  <c r="I262" i="2"/>
  <c r="I260" i="2"/>
  <c r="I258" i="2"/>
  <c r="I256" i="2"/>
  <c r="I254" i="2"/>
  <c r="I252" i="2"/>
  <c r="I250" i="2"/>
  <c r="I248" i="2"/>
  <c r="I246" i="2"/>
  <c r="I244" i="2"/>
  <c r="I242" i="2"/>
  <c r="I240" i="2"/>
  <c r="I238" i="2"/>
  <c r="I236" i="2"/>
  <c r="I234" i="2"/>
  <c r="I232" i="2"/>
  <c r="I230" i="2"/>
  <c r="I228" i="2"/>
  <c r="I226" i="2"/>
  <c r="I224" i="2"/>
  <c r="I222" i="2"/>
  <c r="I220" i="2"/>
  <c r="I218" i="2"/>
  <c r="I216" i="2"/>
  <c r="I214" i="2"/>
  <c r="I212" i="2"/>
  <c r="I210" i="2"/>
  <c r="I208" i="2"/>
  <c r="I206" i="2"/>
  <c r="I204" i="2"/>
  <c r="I202" i="2"/>
  <c r="I200" i="2"/>
  <c r="I198" i="2"/>
  <c r="I196" i="2"/>
  <c r="I194" i="2"/>
  <c r="I192" i="2"/>
  <c r="I190" i="2"/>
  <c r="I188" i="2"/>
  <c r="I186" i="2"/>
  <c r="I184" i="2"/>
  <c r="I182" i="2"/>
  <c r="I180" i="2"/>
  <c r="I178" i="2"/>
  <c r="I176" i="2"/>
  <c r="I174" i="2"/>
  <c r="I172" i="2"/>
  <c r="I169" i="2"/>
  <c r="I166" i="2"/>
  <c r="I163" i="2"/>
  <c r="I157" i="2"/>
  <c r="I152" i="2"/>
  <c r="I146" i="2"/>
  <c r="I143" i="2"/>
  <c r="I140" i="2"/>
  <c r="I137" i="2"/>
  <c r="I134" i="2"/>
  <c r="I131" i="2"/>
  <c r="I125" i="2"/>
  <c r="I120" i="2"/>
  <c r="I114" i="2"/>
  <c r="I111" i="2"/>
  <c r="I108" i="2"/>
  <c r="I105" i="2"/>
  <c r="I102" i="2"/>
  <c r="I99" i="2"/>
  <c r="I93" i="2"/>
  <c r="I88" i="2"/>
  <c r="I82" i="2"/>
  <c r="I79" i="2"/>
  <c r="I76" i="2"/>
  <c r="I73" i="2"/>
  <c r="I70" i="2"/>
  <c r="I67" i="2"/>
  <c r="I61" i="2"/>
  <c r="I56" i="2"/>
  <c r="I50" i="2"/>
  <c r="I47" i="2"/>
  <c r="I44" i="2"/>
  <c r="I41" i="2"/>
  <c r="I38" i="2"/>
  <c r="I35" i="2"/>
  <c r="I29" i="2"/>
  <c r="I24" i="2"/>
  <c r="I18" i="2"/>
  <c r="I15" i="2"/>
  <c r="I12" i="2"/>
  <c r="I9" i="2"/>
  <c r="I6" i="2"/>
  <c r="I3" i="2"/>
  <c r="J1798" i="2"/>
  <c r="K1798" i="2" s="1"/>
  <c r="J1794" i="2"/>
  <c r="K1794" i="2" s="1"/>
  <c r="J1790" i="2"/>
  <c r="K1790" i="2" s="1"/>
  <c r="J1784" i="2"/>
  <c r="K1784" i="2" s="1"/>
  <c r="J1780" i="2"/>
  <c r="K1780" i="2" s="1"/>
  <c r="J1776" i="2"/>
  <c r="K1776" i="2" s="1"/>
  <c r="J1772" i="2"/>
  <c r="K1772" i="2" s="1"/>
  <c r="J1768" i="2"/>
  <c r="K1768" i="2" s="1"/>
  <c r="J1764" i="2"/>
  <c r="K1764" i="2" s="1"/>
  <c r="J1760" i="2"/>
  <c r="K1760" i="2" s="1"/>
  <c r="J1756" i="2"/>
  <c r="K1756" i="2" s="1"/>
  <c r="J1752" i="2"/>
  <c r="K1752" i="2" s="1"/>
  <c r="J1748" i="2"/>
  <c r="K1748" i="2" s="1"/>
  <c r="J1744" i="2"/>
  <c r="K1744" i="2" s="1"/>
  <c r="J1740" i="2"/>
  <c r="K1740" i="2" s="1"/>
  <c r="J1736" i="2"/>
  <c r="K1736" i="2" s="1"/>
  <c r="J1732" i="2"/>
  <c r="K1732" i="2" s="1"/>
  <c r="J1726" i="2"/>
  <c r="K1726" i="2" s="1"/>
  <c r="J1722" i="2"/>
  <c r="K1722" i="2" s="1"/>
  <c r="J1718" i="2"/>
  <c r="K1718" i="2" s="1"/>
  <c r="J1714" i="2"/>
  <c r="K1714" i="2" s="1"/>
  <c r="J1710" i="2"/>
  <c r="K1710" i="2" s="1"/>
  <c r="J1706" i="2"/>
  <c r="K1706" i="2" s="1"/>
  <c r="J1702" i="2"/>
  <c r="K1702" i="2" s="1"/>
  <c r="J1698" i="2"/>
  <c r="K1698" i="2" s="1"/>
  <c r="J1694" i="2"/>
  <c r="K1694" i="2" s="1"/>
  <c r="J1690" i="2"/>
  <c r="K1690" i="2" s="1"/>
  <c r="J1686" i="2"/>
  <c r="K1686" i="2" s="1"/>
  <c r="J1682" i="2"/>
  <c r="K1682" i="2" s="1"/>
  <c r="J1678" i="2"/>
  <c r="K1678" i="2" s="1"/>
  <c r="J1674" i="2"/>
  <c r="K1674" i="2" s="1"/>
  <c r="J1670" i="2"/>
  <c r="K1670" i="2" s="1"/>
  <c r="J1666" i="2"/>
  <c r="K1666" i="2" s="1"/>
  <c r="J1662" i="2"/>
  <c r="K1662" i="2" s="1"/>
  <c r="J1658" i="2"/>
  <c r="K1658" i="2" s="1"/>
  <c r="J1654" i="2"/>
  <c r="K1654" i="2" s="1"/>
  <c r="J1648" i="2"/>
  <c r="K1648" i="2" s="1"/>
  <c r="J1644" i="2"/>
  <c r="K1644" i="2" s="1"/>
  <c r="J1640" i="2"/>
  <c r="K1640" i="2" s="1"/>
  <c r="J1636" i="2"/>
  <c r="K1636" i="2" s="1"/>
  <c r="J1634" i="2"/>
  <c r="K1634" i="2" s="1"/>
  <c r="J1628" i="2"/>
  <c r="K1628" i="2" s="1"/>
  <c r="J1624" i="2"/>
  <c r="K1624" i="2" s="1"/>
  <c r="J1620" i="2"/>
  <c r="K1620" i="2" s="1"/>
  <c r="J1616" i="2"/>
  <c r="K1616" i="2" s="1"/>
  <c r="J1612" i="2"/>
  <c r="K1612" i="2" s="1"/>
  <c r="J1608" i="2"/>
  <c r="K1608" i="2" s="1"/>
  <c r="J1604" i="2"/>
  <c r="K1604" i="2" s="1"/>
  <c r="J1600" i="2"/>
  <c r="K1600" i="2" s="1"/>
  <c r="J1596" i="2"/>
  <c r="K1596" i="2" s="1"/>
  <c r="J1592" i="2"/>
  <c r="K1592" i="2" s="1"/>
  <c r="J1588" i="2"/>
  <c r="K1588" i="2" s="1"/>
  <c r="J1584" i="2"/>
  <c r="K1584" i="2" s="1"/>
  <c r="J1580" i="2"/>
  <c r="K1580" i="2" s="1"/>
  <c r="J1576" i="2"/>
  <c r="K1576" i="2" s="1"/>
  <c r="J1574" i="2"/>
  <c r="K1574" i="2" s="1"/>
  <c r="J1570" i="2"/>
  <c r="K1570" i="2" s="1"/>
  <c r="J1564" i="2"/>
  <c r="K1564" i="2" s="1"/>
  <c r="J1560" i="2"/>
  <c r="K1560" i="2" s="1"/>
  <c r="J1556" i="2"/>
  <c r="K1556" i="2" s="1"/>
  <c r="J1552" i="2"/>
  <c r="K1552" i="2" s="1"/>
  <c r="J1550" i="2"/>
  <c r="K1550" i="2" s="1"/>
  <c r="J1546" i="2"/>
  <c r="K1546" i="2" s="1"/>
  <c r="J1540" i="2"/>
  <c r="K1540" i="2" s="1"/>
  <c r="J1536" i="2"/>
  <c r="K1536" i="2" s="1"/>
  <c r="J1530" i="2"/>
  <c r="K1530" i="2" s="1"/>
  <c r="J1524" i="2"/>
  <c r="K1524" i="2" s="1"/>
  <c r="J1520" i="2"/>
  <c r="K1520" i="2" s="1"/>
  <c r="J1518" i="2"/>
  <c r="K1518" i="2" s="1"/>
  <c r="J1514" i="2"/>
  <c r="K1514" i="2" s="1"/>
  <c r="J1510" i="2"/>
  <c r="K1510" i="2" s="1"/>
  <c r="J1506" i="2"/>
  <c r="K1506" i="2" s="1"/>
  <c r="J1500" i="2"/>
  <c r="K1500" i="2" s="1"/>
  <c r="J1496" i="2"/>
  <c r="K1496" i="2" s="1"/>
  <c r="J1492" i="2"/>
  <c r="K1492" i="2" s="1"/>
  <c r="J1488" i="2"/>
  <c r="K1488" i="2" s="1"/>
  <c r="J1484" i="2"/>
  <c r="K1484" i="2" s="1"/>
  <c r="J1480" i="2"/>
  <c r="K1480" i="2" s="1"/>
  <c r="J1476" i="2"/>
  <c r="K1476" i="2" s="1"/>
  <c r="J1472" i="2"/>
  <c r="K1472" i="2" s="1"/>
  <c r="J1468" i="2"/>
  <c r="K1468" i="2" s="1"/>
  <c r="J1464" i="2"/>
  <c r="K1464" i="2" s="1"/>
  <c r="J1460" i="2"/>
  <c r="K1460" i="2" s="1"/>
  <c r="J1456" i="2"/>
  <c r="K1456" i="2" s="1"/>
  <c r="J1452" i="2"/>
  <c r="K1452" i="2" s="1"/>
  <c r="J1448" i="2"/>
  <c r="K1448" i="2" s="1"/>
  <c r="J1444" i="2"/>
  <c r="K1444" i="2" s="1"/>
  <c r="J1440" i="2"/>
  <c r="K1440" i="2" s="1"/>
  <c r="J1436" i="2"/>
  <c r="K1436" i="2" s="1"/>
  <c r="J1432" i="2"/>
  <c r="K1432" i="2" s="1"/>
  <c r="J1428" i="2"/>
  <c r="K1428" i="2" s="1"/>
  <c r="J1424" i="2"/>
  <c r="K1424" i="2" s="1"/>
  <c r="J1420" i="2"/>
  <c r="K1420" i="2" s="1"/>
  <c r="J1414" i="2"/>
  <c r="K1414" i="2" s="1"/>
  <c r="J1410" i="2"/>
  <c r="K1410" i="2" s="1"/>
  <c r="J1406" i="2"/>
  <c r="K1406" i="2" s="1"/>
  <c r="J1402" i="2"/>
  <c r="K1402" i="2" s="1"/>
  <c r="J1398" i="2"/>
  <c r="K1398" i="2" s="1"/>
  <c r="J1392" i="2"/>
  <c r="K1392" i="2" s="1"/>
  <c r="J1388" i="2"/>
  <c r="K1388" i="2" s="1"/>
  <c r="J1384" i="2"/>
  <c r="K1384" i="2" s="1"/>
  <c r="J1380" i="2"/>
  <c r="K1380" i="2" s="1"/>
  <c r="J1376" i="2"/>
  <c r="K1376" i="2" s="1"/>
  <c r="J1374" i="2"/>
  <c r="K1374" i="2" s="1"/>
  <c r="J1370" i="2"/>
  <c r="K1370" i="2" s="1"/>
  <c r="J1368" i="2"/>
  <c r="K1368" i="2" s="1"/>
  <c r="J1366" i="2"/>
  <c r="K1366" i="2" s="1"/>
  <c r="J1362" i="2"/>
  <c r="K1362" i="2" s="1"/>
  <c r="J1360" i="2"/>
  <c r="K1360" i="2" s="1"/>
  <c r="J1358" i="2"/>
  <c r="K1358" i="2" s="1"/>
  <c r="J1356" i="2"/>
  <c r="K1356" i="2" s="1"/>
  <c r="J1354" i="2"/>
  <c r="K1354" i="2" s="1"/>
  <c r="J1352" i="2"/>
  <c r="K1352" i="2" s="1"/>
  <c r="J1350" i="2"/>
  <c r="K1350" i="2" s="1"/>
  <c r="J1348" i="2"/>
  <c r="K1348" i="2" s="1"/>
  <c r="J1346" i="2"/>
  <c r="K1346" i="2" s="1"/>
  <c r="J1344" i="2"/>
  <c r="K1344" i="2" s="1"/>
  <c r="J1342" i="2"/>
  <c r="K1342" i="2" s="1"/>
  <c r="J1340" i="2"/>
  <c r="K1340" i="2" s="1"/>
  <c r="J1336" i="2"/>
  <c r="K1336" i="2" s="1"/>
  <c r="J1334" i="2"/>
  <c r="K1334" i="2" s="1"/>
  <c r="J1332" i="2"/>
  <c r="K1332" i="2" s="1"/>
  <c r="J1330" i="2"/>
  <c r="K1330" i="2" s="1"/>
  <c r="J1328" i="2"/>
  <c r="K1328" i="2" s="1"/>
  <c r="J1326" i="2"/>
  <c r="K1326" i="2" s="1"/>
  <c r="J1324" i="2"/>
  <c r="K1324" i="2" s="1"/>
  <c r="J1322" i="2"/>
  <c r="K1322" i="2" s="1"/>
  <c r="J1320" i="2"/>
  <c r="K1320" i="2" s="1"/>
  <c r="J1318" i="2"/>
  <c r="K1318" i="2" s="1"/>
  <c r="J1316" i="2"/>
  <c r="K1316" i="2" s="1"/>
  <c r="J1314" i="2"/>
  <c r="K1314" i="2" s="1"/>
  <c r="J1312" i="2"/>
  <c r="K1312" i="2" s="1"/>
  <c r="J1310" i="2"/>
  <c r="K1310" i="2" s="1"/>
  <c r="J1308" i="2"/>
  <c r="K1308" i="2" s="1"/>
  <c r="J1306" i="2"/>
  <c r="K1306" i="2" s="1"/>
  <c r="J1304" i="2"/>
  <c r="K1304" i="2" s="1"/>
  <c r="J1302" i="2"/>
  <c r="K1302" i="2" s="1"/>
  <c r="J1300" i="2"/>
  <c r="K1300" i="2" s="1"/>
  <c r="J1298" i="2"/>
  <c r="K1298" i="2" s="1"/>
  <c r="J1296" i="2"/>
  <c r="K1296" i="2" s="1"/>
  <c r="J1294" i="2"/>
  <c r="K1294" i="2" s="1"/>
  <c r="J1292" i="2"/>
  <c r="K1292" i="2" s="1"/>
  <c r="J1290" i="2"/>
  <c r="K1290" i="2" s="1"/>
  <c r="J1288" i="2"/>
  <c r="K1288" i="2" s="1"/>
  <c r="J1286" i="2"/>
  <c r="K1286" i="2" s="1"/>
  <c r="J1284" i="2"/>
  <c r="K1284" i="2" s="1"/>
  <c r="J1282" i="2"/>
  <c r="K1282" i="2" s="1"/>
  <c r="J1280" i="2"/>
  <c r="K1280" i="2" s="1"/>
  <c r="J1278" i="2"/>
  <c r="K1278" i="2" s="1"/>
  <c r="J1276" i="2"/>
  <c r="K1276" i="2" s="1"/>
  <c r="J1274" i="2"/>
  <c r="K1274" i="2" s="1"/>
  <c r="J1272" i="2"/>
  <c r="K1272" i="2" s="1"/>
  <c r="J1270" i="2"/>
  <c r="K1270" i="2" s="1"/>
  <c r="J1268" i="2"/>
  <c r="K1268" i="2" s="1"/>
  <c r="J1266" i="2"/>
  <c r="K1266" i="2" s="1"/>
  <c r="J1264" i="2"/>
  <c r="K1264" i="2" s="1"/>
  <c r="J1262" i="2"/>
  <c r="K1262" i="2" s="1"/>
  <c r="J1260" i="2"/>
  <c r="K1260" i="2" s="1"/>
  <c r="J1258" i="2"/>
  <c r="K1258" i="2" s="1"/>
  <c r="J1256" i="2"/>
  <c r="K1256" i="2" s="1"/>
  <c r="J1254" i="2"/>
  <c r="K1254" i="2" s="1"/>
  <c r="J1252" i="2"/>
  <c r="K1252" i="2" s="1"/>
  <c r="J1250" i="2"/>
  <c r="K1250" i="2" s="1"/>
  <c r="J1248" i="2"/>
  <c r="K1248" i="2" s="1"/>
  <c r="J1246" i="2"/>
  <c r="K1246" i="2" s="1"/>
  <c r="J1244" i="2"/>
  <c r="K1244" i="2" s="1"/>
  <c r="J1242" i="2"/>
  <c r="K1242" i="2" s="1"/>
  <c r="J1240" i="2"/>
  <c r="K1240" i="2" s="1"/>
  <c r="J1238" i="2"/>
  <c r="K1238" i="2" s="1"/>
  <c r="J1236" i="2"/>
  <c r="K1236" i="2" s="1"/>
  <c r="J1234" i="2"/>
  <c r="K1234" i="2" s="1"/>
  <c r="J1232" i="2"/>
  <c r="K1232" i="2" s="1"/>
  <c r="J1230" i="2"/>
  <c r="K1230" i="2" s="1"/>
  <c r="J1228" i="2"/>
  <c r="K1228" i="2" s="1"/>
  <c r="J1226" i="2"/>
  <c r="K1226" i="2" s="1"/>
  <c r="J1224" i="2"/>
  <c r="K1224" i="2" s="1"/>
  <c r="J1222" i="2"/>
  <c r="K1222" i="2" s="1"/>
  <c r="J1220" i="2"/>
  <c r="K1220" i="2" s="1"/>
  <c r="J1218" i="2"/>
  <c r="K1218" i="2" s="1"/>
  <c r="J1216" i="2"/>
  <c r="K1216" i="2" s="1"/>
  <c r="J1214" i="2"/>
  <c r="K1214" i="2" s="1"/>
  <c r="J1212" i="2"/>
  <c r="K1212" i="2" s="1"/>
  <c r="J1210" i="2"/>
  <c r="K1210" i="2" s="1"/>
  <c r="J1208" i="2"/>
  <c r="K1208" i="2" s="1"/>
  <c r="J1206" i="2"/>
  <c r="K1206" i="2" s="1"/>
  <c r="J1204" i="2"/>
  <c r="K1204" i="2" s="1"/>
  <c r="J1202" i="2"/>
  <c r="K1202" i="2" s="1"/>
  <c r="J1200" i="2"/>
  <c r="K1200" i="2" s="1"/>
  <c r="J1198" i="2"/>
  <c r="K1198" i="2" s="1"/>
  <c r="J1196" i="2"/>
  <c r="K1196" i="2" s="1"/>
  <c r="J1194" i="2"/>
  <c r="K1194" i="2" s="1"/>
  <c r="J1192" i="2"/>
  <c r="K1192" i="2" s="1"/>
  <c r="J1190" i="2"/>
  <c r="K1190" i="2" s="1"/>
  <c r="J1188" i="2"/>
  <c r="K1188" i="2" s="1"/>
  <c r="J1186" i="2"/>
  <c r="K1186" i="2" s="1"/>
  <c r="J1184" i="2"/>
  <c r="K1184" i="2" s="1"/>
  <c r="J1182" i="2"/>
  <c r="K1182" i="2" s="1"/>
  <c r="J1180" i="2"/>
  <c r="K1180" i="2" s="1"/>
  <c r="J1178" i="2"/>
  <c r="K1178" i="2" s="1"/>
  <c r="J1176" i="2"/>
  <c r="K1176" i="2" s="1"/>
  <c r="J1174" i="2"/>
  <c r="K1174" i="2" s="1"/>
  <c r="J1172" i="2"/>
  <c r="K1172" i="2" s="1"/>
  <c r="J1170" i="2"/>
  <c r="K1170" i="2" s="1"/>
  <c r="J1168" i="2"/>
  <c r="K1168" i="2" s="1"/>
  <c r="J1166" i="2"/>
  <c r="K1166" i="2" s="1"/>
  <c r="J1164" i="2"/>
  <c r="K1164" i="2" s="1"/>
  <c r="J1162" i="2"/>
  <c r="K1162" i="2" s="1"/>
  <c r="J1160" i="2"/>
  <c r="K1160" i="2" s="1"/>
  <c r="J1158" i="2"/>
  <c r="K1158" i="2" s="1"/>
  <c r="J1156" i="2"/>
  <c r="K1156" i="2" s="1"/>
  <c r="J1154" i="2"/>
  <c r="K1154" i="2" s="1"/>
  <c r="J1152" i="2"/>
  <c r="K1152" i="2" s="1"/>
  <c r="J1150" i="2"/>
  <c r="K1150" i="2" s="1"/>
  <c r="J1148" i="2"/>
  <c r="K1148" i="2" s="1"/>
  <c r="J1146" i="2"/>
  <c r="K1146" i="2" s="1"/>
  <c r="J1144" i="2"/>
  <c r="K1144" i="2" s="1"/>
  <c r="J1142" i="2"/>
  <c r="K1142" i="2" s="1"/>
  <c r="J1140" i="2"/>
  <c r="K1140" i="2" s="1"/>
  <c r="J1138" i="2"/>
  <c r="K1138" i="2" s="1"/>
  <c r="J1136" i="2"/>
  <c r="K1136" i="2" s="1"/>
  <c r="J1134" i="2"/>
  <c r="K1134" i="2" s="1"/>
  <c r="J1130" i="2"/>
  <c r="K1130" i="2" s="1"/>
  <c r="J1128" i="2"/>
  <c r="K1128" i="2" s="1"/>
  <c r="J1126" i="2"/>
  <c r="K1126" i="2" s="1"/>
  <c r="J1124" i="2"/>
  <c r="K1124" i="2" s="1"/>
  <c r="J1122" i="2"/>
  <c r="K1122" i="2" s="1"/>
  <c r="J1120" i="2"/>
  <c r="K1120" i="2" s="1"/>
  <c r="J1118" i="2"/>
  <c r="K1118" i="2" s="1"/>
  <c r="J1116" i="2"/>
  <c r="K1116" i="2" s="1"/>
  <c r="J1114" i="2"/>
  <c r="K1114" i="2" s="1"/>
  <c r="J1112" i="2"/>
  <c r="K1112" i="2" s="1"/>
  <c r="J1110" i="2"/>
  <c r="K1110" i="2" s="1"/>
  <c r="J1108" i="2"/>
  <c r="K1108" i="2" s="1"/>
  <c r="J980" i="2"/>
  <c r="K980" i="2" s="1"/>
  <c r="J1796" i="2"/>
  <c r="K1796" i="2" s="1"/>
  <c r="J1792" i="2"/>
  <c r="K1792" i="2" s="1"/>
  <c r="J1788" i="2"/>
  <c r="K1788" i="2" s="1"/>
  <c r="J1786" i="2"/>
  <c r="K1786" i="2" s="1"/>
  <c r="J1782" i="2"/>
  <c r="K1782" i="2" s="1"/>
  <c r="J1778" i="2"/>
  <c r="K1778" i="2" s="1"/>
  <c r="J1774" i="2"/>
  <c r="K1774" i="2" s="1"/>
  <c r="J1770" i="2"/>
  <c r="K1770" i="2" s="1"/>
  <c r="J1766" i="2"/>
  <c r="K1766" i="2" s="1"/>
  <c r="J1762" i="2"/>
  <c r="K1762" i="2" s="1"/>
  <c r="J1758" i="2"/>
  <c r="K1758" i="2" s="1"/>
  <c r="J1754" i="2"/>
  <c r="K1754" i="2" s="1"/>
  <c r="J1750" i="2"/>
  <c r="K1750" i="2" s="1"/>
  <c r="J1746" i="2"/>
  <c r="K1746" i="2" s="1"/>
  <c r="J1742" i="2"/>
  <c r="K1742" i="2" s="1"/>
  <c r="J1738" i="2"/>
  <c r="K1738" i="2" s="1"/>
  <c r="J1734" i="2"/>
  <c r="K1734" i="2" s="1"/>
  <c r="J1730" i="2"/>
  <c r="K1730" i="2" s="1"/>
  <c r="J1728" i="2"/>
  <c r="K1728" i="2" s="1"/>
  <c r="J1724" i="2"/>
  <c r="K1724" i="2" s="1"/>
  <c r="J1720" i="2"/>
  <c r="K1720" i="2" s="1"/>
  <c r="J1716" i="2"/>
  <c r="K1716" i="2" s="1"/>
  <c r="J1712" i="2"/>
  <c r="K1712" i="2" s="1"/>
  <c r="J1708" i="2"/>
  <c r="K1708" i="2" s="1"/>
  <c r="J1704" i="2"/>
  <c r="K1704" i="2" s="1"/>
  <c r="J1700" i="2"/>
  <c r="K1700" i="2" s="1"/>
  <c r="J1696" i="2"/>
  <c r="K1696" i="2" s="1"/>
  <c r="J1692" i="2"/>
  <c r="K1692" i="2" s="1"/>
  <c r="J1688" i="2"/>
  <c r="K1688" i="2" s="1"/>
  <c r="J1684" i="2"/>
  <c r="K1684" i="2" s="1"/>
  <c r="J1680" i="2"/>
  <c r="K1680" i="2" s="1"/>
  <c r="J1676" i="2"/>
  <c r="K1676" i="2" s="1"/>
  <c r="J1672" i="2"/>
  <c r="K1672" i="2" s="1"/>
  <c r="J1668" i="2"/>
  <c r="K1668" i="2" s="1"/>
  <c r="J1664" i="2"/>
  <c r="K1664" i="2" s="1"/>
  <c r="J1660" i="2"/>
  <c r="K1660" i="2" s="1"/>
  <c r="J1656" i="2"/>
  <c r="K1656" i="2" s="1"/>
  <c r="J1652" i="2"/>
  <c r="K1652" i="2" s="1"/>
  <c r="J1650" i="2"/>
  <c r="K1650" i="2" s="1"/>
  <c r="J1646" i="2"/>
  <c r="K1646" i="2" s="1"/>
  <c r="J1642" i="2"/>
  <c r="K1642" i="2" s="1"/>
  <c r="J1638" i="2"/>
  <c r="K1638" i="2" s="1"/>
  <c r="J1632" i="2"/>
  <c r="K1632" i="2" s="1"/>
  <c r="J1630" i="2"/>
  <c r="K1630" i="2" s="1"/>
  <c r="J1626" i="2"/>
  <c r="K1626" i="2" s="1"/>
  <c r="J1622" i="2"/>
  <c r="K1622" i="2" s="1"/>
  <c r="J1618" i="2"/>
  <c r="K1618" i="2" s="1"/>
  <c r="J1614" i="2"/>
  <c r="K1614" i="2" s="1"/>
  <c r="J1610" i="2"/>
  <c r="K1610" i="2" s="1"/>
  <c r="J1606" i="2"/>
  <c r="K1606" i="2" s="1"/>
  <c r="J1602" i="2"/>
  <c r="K1602" i="2" s="1"/>
  <c r="J1598" i="2"/>
  <c r="K1598" i="2" s="1"/>
  <c r="J1594" i="2"/>
  <c r="K1594" i="2" s="1"/>
  <c r="J1590" i="2"/>
  <c r="K1590" i="2" s="1"/>
  <c r="J1586" i="2"/>
  <c r="K1586" i="2" s="1"/>
  <c r="J1582" i="2"/>
  <c r="K1582" i="2" s="1"/>
  <c r="J1578" i="2"/>
  <c r="K1578" i="2" s="1"/>
  <c r="J1572" i="2"/>
  <c r="K1572" i="2" s="1"/>
  <c r="J1568" i="2"/>
  <c r="K1568" i="2" s="1"/>
  <c r="J1566" i="2"/>
  <c r="K1566" i="2" s="1"/>
  <c r="J1562" i="2"/>
  <c r="K1562" i="2" s="1"/>
  <c r="J1558" i="2"/>
  <c r="K1558" i="2" s="1"/>
  <c r="J1554" i="2"/>
  <c r="K1554" i="2" s="1"/>
  <c r="J1548" i="2"/>
  <c r="K1548" i="2" s="1"/>
  <c r="J1544" i="2"/>
  <c r="K1544" i="2" s="1"/>
  <c r="J1542" i="2"/>
  <c r="K1542" i="2" s="1"/>
  <c r="J1538" i="2"/>
  <c r="K1538" i="2" s="1"/>
  <c r="J1534" i="2"/>
  <c r="K1534" i="2" s="1"/>
  <c r="J1532" i="2"/>
  <c r="K1532" i="2" s="1"/>
  <c r="J1528" i="2"/>
  <c r="K1528" i="2" s="1"/>
  <c r="J1526" i="2"/>
  <c r="K1526" i="2" s="1"/>
  <c r="J1522" i="2"/>
  <c r="K1522" i="2" s="1"/>
  <c r="J1516" i="2"/>
  <c r="K1516" i="2" s="1"/>
  <c r="J1512" i="2"/>
  <c r="K1512" i="2" s="1"/>
  <c r="J1508" i="2"/>
  <c r="K1508" i="2" s="1"/>
  <c r="J1504" i="2"/>
  <c r="K1504" i="2" s="1"/>
  <c r="J1502" i="2"/>
  <c r="K1502" i="2" s="1"/>
  <c r="J1498" i="2"/>
  <c r="K1498" i="2" s="1"/>
  <c r="J1494" i="2"/>
  <c r="K1494" i="2" s="1"/>
  <c r="J1490" i="2"/>
  <c r="K1490" i="2" s="1"/>
  <c r="J1486" i="2"/>
  <c r="K1486" i="2" s="1"/>
  <c r="J1482" i="2"/>
  <c r="K1482" i="2" s="1"/>
  <c r="J1478" i="2"/>
  <c r="K1478" i="2" s="1"/>
  <c r="J1474" i="2"/>
  <c r="K1474" i="2" s="1"/>
  <c r="J1470" i="2"/>
  <c r="K1470" i="2" s="1"/>
  <c r="J1466" i="2"/>
  <c r="K1466" i="2" s="1"/>
  <c r="J1462" i="2"/>
  <c r="K1462" i="2" s="1"/>
  <c r="J1458" i="2"/>
  <c r="K1458" i="2" s="1"/>
  <c r="J1454" i="2"/>
  <c r="K1454" i="2" s="1"/>
  <c r="J1450" i="2"/>
  <c r="K1450" i="2" s="1"/>
  <c r="J1446" i="2"/>
  <c r="K1446" i="2" s="1"/>
  <c r="J1442" i="2"/>
  <c r="K1442" i="2" s="1"/>
  <c r="J1438" i="2"/>
  <c r="K1438" i="2" s="1"/>
  <c r="J1434" i="2"/>
  <c r="K1434" i="2" s="1"/>
  <c r="J1430" i="2"/>
  <c r="K1430" i="2" s="1"/>
  <c r="J1426" i="2"/>
  <c r="K1426" i="2" s="1"/>
  <c r="J1422" i="2"/>
  <c r="K1422" i="2" s="1"/>
  <c r="J1418" i="2"/>
  <c r="K1418" i="2" s="1"/>
  <c r="J1416" i="2"/>
  <c r="K1416" i="2" s="1"/>
  <c r="J1412" i="2"/>
  <c r="K1412" i="2" s="1"/>
  <c r="J1408" i="2"/>
  <c r="K1408" i="2" s="1"/>
  <c r="J1404" i="2"/>
  <c r="K1404" i="2" s="1"/>
  <c r="J1400" i="2"/>
  <c r="K1400" i="2" s="1"/>
  <c r="J1396" i="2"/>
  <c r="K1396" i="2" s="1"/>
  <c r="J1394" i="2"/>
  <c r="K1394" i="2" s="1"/>
  <c r="J1390" i="2"/>
  <c r="K1390" i="2" s="1"/>
  <c r="J1386" i="2"/>
  <c r="K1386" i="2" s="1"/>
  <c r="J1382" i="2"/>
  <c r="K1382" i="2" s="1"/>
  <c r="J1378" i="2"/>
  <c r="K1378" i="2" s="1"/>
  <c r="J1372" i="2"/>
  <c r="K1372" i="2" s="1"/>
  <c r="J1364" i="2"/>
  <c r="K1364" i="2" s="1"/>
  <c r="J1338" i="2"/>
  <c r="K1338" i="2" s="1"/>
  <c r="J1132" i="2"/>
  <c r="K1132" i="2" s="1"/>
  <c r="J1797" i="2"/>
  <c r="K1797" i="2" s="1"/>
  <c r="J1795" i="2"/>
  <c r="K1795" i="2" s="1"/>
  <c r="J1793" i="2"/>
  <c r="K1793" i="2" s="1"/>
  <c r="J1791" i="2"/>
  <c r="K1791" i="2" s="1"/>
  <c r="J1789" i="2"/>
  <c r="K1789" i="2" s="1"/>
  <c r="J1787" i="2"/>
  <c r="K1787" i="2" s="1"/>
  <c r="J1785" i="2"/>
  <c r="K1785" i="2" s="1"/>
  <c r="J1783" i="2"/>
  <c r="K1783" i="2" s="1"/>
  <c r="J1781" i="2"/>
  <c r="K1781" i="2" s="1"/>
  <c r="J1779" i="2"/>
  <c r="K1779" i="2" s="1"/>
  <c r="J1777" i="2"/>
  <c r="K1777" i="2" s="1"/>
  <c r="J1775" i="2"/>
  <c r="K1775" i="2" s="1"/>
  <c r="J1773" i="2"/>
  <c r="K1773" i="2" s="1"/>
  <c r="J1771" i="2"/>
  <c r="K1771" i="2" s="1"/>
  <c r="J1769" i="2"/>
  <c r="K1769" i="2" s="1"/>
  <c r="J1767" i="2"/>
  <c r="K1767" i="2" s="1"/>
  <c r="J1765" i="2"/>
  <c r="K1765" i="2" s="1"/>
  <c r="J1763" i="2"/>
  <c r="K1763" i="2" s="1"/>
  <c r="J1761" i="2"/>
  <c r="K1761" i="2" s="1"/>
  <c r="J1759" i="2"/>
  <c r="K1759" i="2" s="1"/>
  <c r="J1757" i="2"/>
  <c r="K1757" i="2" s="1"/>
  <c r="J1755" i="2"/>
  <c r="K1755" i="2" s="1"/>
  <c r="J1753" i="2"/>
  <c r="K1753" i="2" s="1"/>
  <c r="J1751" i="2"/>
  <c r="K1751" i="2" s="1"/>
  <c r="J1749" i="2"/>
  <c r="K1749" i="2" s="1"/>
  <c r="J1747" i="2"/>
  <c r="K1747" i="2" s="1"/>
  <c r="J1745" i="2"/>
  <c r="K1745" i="2" s="1"/>
  <c r="J1743" i="2"/>
  <c r="K1743" i="2" s="1"/>
  <c r="J1741" i="2"/>
  <c r="K1741" i="2" s="1"/>
  <c r="J1739" i="2"/>
  <c r="K1739" i="2" s="1"/>
  <c r="J1737" i="2"/>
  <c r="K1737" i="2" s="1"/>
  <c r="J1735" i="2"/>
  <c r="K1735" i="2" s="1"/>
  <c r="J1733" i="2"/>
  <c r="K1733" i="2" s="1"/>
  <c r="J1731" i="2"/>
  <c r="K1731" i="2" s="1"/>
  <c r="J1729" i="2"/>
  <c r="K1729" i="2" s="1"/>
  <c r="J1727" i="2"/>
  <c r="K1727" i="2" s="1"/>
  <c r="J1725" i="2"/>
  <c r="K1725" i="2" s="1"/>
  <c r="J1723" i="2"/>
  <c r="K1723" i="2" s="1"/>
  <c r="J1721" i="2"/>
  <c r="K1721" i="2" s="1"/>
  <c r="J1719" i="2"/>
  <c r="K1719" i="2" s="1"/>
  <c r="J1717" i="2"/>
  <c r="K1717" i="2" s="1"/>
  <c r="J1715" i="2"/>
  <c r="K1715" i="2" s="1"/>
  <c r="J1713" i="2"/>
  <c r="K1713" i="2" s="1"/>
  <c r="J1711" i="2"/>
  <c r="K1711" i="2" s="1"/>
  <c r="J1709" i="2"/>
  <c r="K1709" i="2" s="1"/>
  <c r="J1707" i="2"/>
  <c r="K1707" i="2" s="1"/>
  <c r="J1705" i="2"/>
  <c r="K1705" i="2" s="1"/>
  <c r="J1703" i="2"/>
  <c r="K1703" i="2" s="1"/>
  <c r="J1701" i="2"/>
  <c r="K1701" i="2" s="1"/>
  <c r="J1699" i="2"/>
  <c r="K1699" i="2" s="1"/>
  <c r="J1697" i="2"/>
  <c r="K1697" i="2" s="1"/>
  <c r="J1695" i="2"/>
  <c r="K1695" i="2" s="1"/>
  <c r="J1693" i="2"/>
  <c r="K1693" i="2" s="1"/>
  <c r="J1691" i="2"/>
  <c r="K1691" i="2" s="1"/>
  <c r="J1689" i="2"/>
  <c r="K1689" i="2" s="1"/>
  <c r="J1687" i="2"/>
  <c r="K1687" i="2" s="1"/>
  <c r="J1685" i="2"/>
  <c r="K1685" i="2" s="1"/>
  <c r="J1683" i="2"/>
  <c r="K1683" i="2" s="1"/>
  <c r="J1681" i="2"/>
  <c r="K1681" i="2" s="1"/>
  <c r="J1679" i="2"/>
  <c r="K1679" i="2" s="1"/>
  <c r="J1677" i="2"/>
  <c r="K1677" i="2" s="1"/>
  <c r="J1675" i="2"/>
  <c r="K1675" i="2" s="1"/>
  <c r="J1673" i="2"/>
  <c r="K1673" i="2" s="1"/>
  <c r="J1671" i="2"/>
  <c r="K1671" i="2" s="1"/>
  <c r="J1669" i="2"/>
  <c r="K1669" i="2" s="1"/>
  <c r="J1667" i="2"/>
  <c r="K1667" i="2" s="1"/>
  <c r="J1665" i="2"/>
  <c r="K1665" i="2" s="1"/>
  <c r="J1663" i="2"/>
  <c r="K1663" i="2" s="1"/>
  <c r="J1661" i="2"/>
  <c r="K1661" i="2" s="1"/>
  <c r="J1659" i="2"/>
  <c r="K1659" i="2" s="1"/>
  <c r="J1657" i="2"/>
  <c r="K1657" i="2" s="1"/>
  <c r="J1655" i="2"/>
  <c r="K1655" i="2" s="1"/>
  <c r="J1653" i="2"/>
  <c r="K1653" i="2" s="1"/>
  <c r="J1651" i="2"/>
  <c r="K1651" i="2" s="1"/>
  <c r="J1649" i="2"/>
  <c r="K1649" i="2" s="1"/>
  <c r="J1647" i="2"/>
  <c r="K1647" i="2" s="1"/>
  <c r="J1645" i="2"/>
  <c r="K1645" i="2" s="1"/>
  <c r="J1643" i="2"/>
  <c r="K1643" i="2" s="1"/>
  <c r="J1641" i="2"/>
  <c r="K1641" i="2" s="1"/>
  <c r="J1639" i="2"/>
  <c r="K1639" i="2" s="1"/>
  <c r="J1637" i="2"/>
  <c r="K1637" i="2" s="1"/>
  <c r="J1635" i="2"/>
  <c r="K1635" i="2" s="1"/>
  <c r="J1633" i="2"/>
  <c r="K1633" i="2" s="1"/>
  <c r="J1631" i="2"/>
  <c r="K1631" i="2" s="1"/>
  <c r="J1629" i="2"/>
  <c r="K1629" i="2" s="1"/>
  <c r="J1627" i="2"/>
  <c r="K1627" i="2" s="1"/>
  <c r="J1625" i="2"/>
  <c r="K1625" i="2" s="1"/>
  <c r="J1623" i="2"/>
  <c r="K1623" i="2" s="1"/>
  <c r="J1621" i="2"/>
  <c r="K1621" i="2" s="1"/>
  <c r="J1619" i="2"/>
  <c r="K1619" i="2" s="1"/>
  <c r="J1617" i="2"/>
  <c r="K1617" i="2" s="1"/>
  <c r="J1615" i="2"/>
  <c r="K1615" i="2" s="1"/>
  <c r="J1613" i="2"/>
  <c r="K1613" i="2" s="1"/>
  <c r="J1611" i="2"/>
  <c r="K1611" i="2" s="1"/>
  <c r="J1609" i="2"/>
  <c r="K1609" i="2" s="1"/>
  <c r="J1607" i="2"/>
  <c r="K1607" i="2" s="1"/>
  <c r="J1605" i="2"/>
  <c r="K1605" i="2" s="1"/>
  <c r="J1603" i="2"/>
  <c r="K1603" i="2" s="1"/>
  <c r="J1601" i="2"/>
  <c r="K1601" i="2" s="1"/>
  <c r="J1599" i="2"/>
  <c r="K1599" i="2" s="1"/>
  <c r="J1597" i="2"/>
  <c r="K1597" i="2" s="1"/>
  <c r="J1595" i="2"/>
  <c r="K1595" i="2" s="1"/>
  <c r="J1593" i="2"/>
  <c r="K1593" i="2" s="1"/>
  <c r="J1591" i="2"/>
  <c r="K1591" i="2" s="1"/>
  <c r="J1589" i="2"/>
  <c r="K1589" i="2" s="1"/>
  <c r="J1587" i="2"/>
  <c r="K1587" i="2" s="1"/>
  <c r="J1585" i="2"/>
  <c r="K1585" i="2" s="1"/>
  <c r="J1583" i="2"/>
  <c r="K1583" i="2" s="1"/>
  <c r="J1581" i="2"/>
  <c r="K1581" i="2" s="1"/>
  <c r="J1579" i="2"/>
  <c r="K1579" i="2" s="1"/>
  <c r="J1577" i="2"/>
  <c r="K1577" i="2" s="1"/>
  <c r="J1575" i="2"/>
  <c r="K1575" i="2" s="1"/>
  <c r="J1573" i="2"/>
  <c r="K1573" i="2" s="1"/>
  <c r="J1571" i="2"/>
  <c r="K1571" i="2" s="1"/>
  <c r="J1569" i="2"/>
  <c r="K1569" i="2" s="1"/>
  <c r="J1567" i="2"/>
  <c r="K1567" i="2" s="1"/>
  <c r="J1565" i="2"/>
  <c r="K1565" i="2" s="1"/>
  <c r="J1563" i="2"/>
  <c r="K1563" i="2" s="1"/>
  <c r="J1561" i="2"/>
  <c r="K1561" i="2" s="1"/>
  <c r="J1559" i="2"/>
  <c r="K1559" i="2" s="1"/>
  <c r="J1557" i="2"/>
  <c r="K1557" i="2" s="1"/>
  <c r="J1555" i="2"/>
  <c r="K1555" i="2" s="1"/>
  <c r="J1553" i="2"/>
  <c r="K1553" i="2" s="1"/>
  <c r="J1551" i="2"/>
  <c r="K1551" i="2" s="1"/>
  <c r="J1549" i="2"/>
  <c r="K1549" i="2" s="1"/>
  <c r="J1547" i="2"/>
  <c r="K1547" i="2" s="1"/>
  <c r="J1545" i="2"/>
  <c r="K1545" i="2" s="1"/>
  <c r="J1543" i="2"/>
  <c r="K1543" i="2" s="1"/>
  <c r="J1541" i="2"/>
  <c r="K1541" i="2" s="1"/>
  <c r="J1539" i="2"/>
  <c r="K1539" i="2" s="1"/>
  <c r="J1537" i="2"/>
  <c r="K1537" i="2" s="1"/>
  <c r="J1535" i="2"/>
  <c r="K1535" i="2" s="1"/>
  <c r="J1533" i="2"/>
  <c r="K1533" i="2" s="1"/>
  <c r="J1531" i="2"/>
  <c r="K1531" i="2" s="1"/>
  <c r="J1529" i="2"/>
  <c r="K1529" i="2" s="1"/>
  <c r="J1527" i="2"/>
  <c r="K1527" i="2" s="1"/>
  <c r="J1525" i="2"/>
  <c r="K1525" i="2" s="1"/>
  <c r="J1523" i="2"/>
  <c r="K1523" i="2" s="1"/>
  <c r="J1521" i="2"/>
  <c r="K1521" i="2" s="1"/>
  <c r="J1519" i="2"/>
  <c r="K1519" i="2" s="1"/>
  <c r="J1517" i="2"/>
  <c r="K1517" i="2" s="1"/>
  <c r="J1515" i="2"/>
  <c r="K1515" i="2" s="1"/>
  <c r="J1513" i="2"/>
  <c r="K1513" i="2" s="1"/>
  <c r="J1511" i="2"/>
  <c r="K1511" i="2" s="1"/>
  <c r="J1509" i="2"/>
  <c r="K1509" i="2" s="1"/>
  <c r="J1507" i="2"/>
  <c r="K1507" i="2" s="1"/>
  <c r="J1505" i="2"/>
  <c r="K1505" i="2" s="1"/>
  <c r="J1503" i="2"/>
  <c r="K1503" i="2" s="1"/>
  <c r="J1501" i="2"/>
  <c r="K1501" i="2" s="1"/>
  <c r="J1499" i="2"/>
  <c r="K1499" i="2" s="1"/>
  <c r="J1497" i="2"/>
  <c r="K1497" i="2" s="1"/>
  <c r="J1495" i="2"/>
  <c r="K1495" i="2" s="1"/>
  <c r="J1493" i="2"/>
  <c r="K1493" i="2" s="1"/>
  <c r="J1491" i="2"/>
  <c r="K1491" i="2" s="1"/>
  <c r="J1489" i="2"/>
  <c r="K1489" i="2" s="1"/>
  <c r="J1487" i="2"/>
  <c r="K1487" i="2" s="1"/>
  <c r="J1485" i="2"/>
  <c r="K1485" i="2" s="1"/>
  <c r="J1483" i="2"/>
  <c r="K1483" i="2" s="1"/>
  <c r="J1481" i="2"/>
  <c r="K1481" i="2" s="1"/>
  <c r="J1479" i="2"/>
  <c r="K1479" i="2" s="1"/>
  <c r="J1477" i="2"/>
  <c r="K1477" i="2" s="1"/>
  <c r="J1475" i="2"/>
  <c r="K1475" i="2" s="1"/>
  <c r="J1473" i="2"/>
  <c r="K1473" i="2" s="1"/>
  <c r="J1471" i="2"/>
  <c r="K1471" i="2" s="1"/>
  <c r="J1469" i="2"/>
  <c r="K1469" i="2" s="1"/>
  <c r="J1467" i="2"/>
  <c r="K1467" i="2" s="1"/>
  <c r="J1465" i="2"/>
  <c r="K1465" i="2" s="1"/>
  <c r="J1463" i="2"/>
  <c r="K1463" i="2" s="1"/>
  <c r="J1461" i="2"/>
  <c r="K1461" i="2" s="1"/>
  <c r="J1459" i="2"/>
  <c r="K1459" i="2" s="1"/>
  <c r="J1457" i="2"/>
  <c r="K1457" i="2" s="1"/>
  <c r="J1455" i="2"/>
  <c r="K1455" i="2" s="1"/>
  <c r="J1453" i="2"/>
  <c r="K1453" i="2" s="1"/>
  <c r="J1451" i="2"/>
  <c r="K1451" i="2" s="1"/>
  <c r="J1449" i="2"/>
  <c r="K1449" i="2" s="1"/>
  <c r="J1447" i="2"/>
  <c r="K1447" i="2" s="1"/>
  <c r="J1445" i="2"/>
  <c r="K1445" i="2" s="1"/>
  <c r="J1443" i="2"/>
  <c r="K1443" i="2" s="1"/>
  <c r="J1441" i="2"/>
  <c r="K1441" i="2" s="1"/>
  <c r="J1439" i="2"/>
  <c r="K1439" i="2" s="1"/>
  <c r="J1437" i="2"/>
  <c r="K1437" i="2" s="1"/>
  <c r="J1435" i="2"/>
  <c r="K1435" i="2" s="1"/>
  <c r="J1433" i="2"/>
  <c r="K1433" i="2" s="1"/>
  <c r="J1431" i="2"/>
  <c r="K1431" i="2" s="1"/>
  <c r="J1429" i="2"/>
  <c r="K1429" i="2" s="1"/>
  <c r="J1427" i="2"/>
  <c r="K1427" i="2" s="1"/>
  <c r="J1425" i="2"/>
  <c r="K1425" i="2" s="1"/>
  <c r="J1423" i="2"/>
  <c r="K1423" i="2" s="1"/>
  <c r="J1421" i="2"/>
  <c r="K1421" i="2" s="1"/>
  <c r="J1419" i="2"/>
  <c r="K1419" i="2" s="1"/>
  <c r="J1417" i="2"/>
  <c r="K1417" i="2" s="1"/>
  <c r="J1415" i="2"/>
  <c r="K1415" i="2" s="1"/>
  <c r="J1413" i="2"/>
  <c r="K1413" i="2" s="1"/>
  <c r="J1411" i="2"/>
  <c r="K1411" i="2" s="1"/>
  <c r="J1409" i="2"/>
  <c r="K1409" i="2" s="1"/>
  <c r="J1407" i="2"/>
  <c r="K1407" i="2" s="1"/>
  <c r="J1405" i="2"/>
  <c r="K1405" i="2" s="1"/>
  <c r="J1403" i="2"/>
  <c r="K1403" i="2" s="1"/>
  <c r="J1401" i="2"/>
  <c r="K1401" i="2" s="1"/>
  <c r="J1399" i="2"/>
  <c r="K1399" i="2" s="1"/>
  <c r="J1397" i="2"/>
  <c r="K1397" i="2" s="1"/>
  <c r="J1395" i="2"/>
  <c r="K1395" i="2" s="1"/>
  <c r="J1393" i="2"/>
  <c r="K1393" i="2" s="1"/>
  <c r="J1391" i="2"/>
  <c r="K1391" i="2" s="1"/>
  <c r="J1389" i="2"/>
  <c r="K1389" i="2" s="1"/>
  <c r="J1387" i="2"/>
  <c r="K1387" i="2" s="1"/>
  <c r="J1385" i="2"/>
  <c r="K1385" i="2" s="1"/>
  <c r="J1383" i="2"/>
  <c r="K1383" i="2" s="1"/>
  <c r="J1381" i="2"/>
  <c r="K1381" i="2" s="1"/>
  <c r="J1379" i="2"/>
  <c r="K1379" i="2" s="1"/>
  <c r="J1377" i="2"/>
  <c r="K1377" i="2" s="1"/>
  <c r="J1375" i="2"/>
  <c r="K1375" i="2" s="1"/>
  <c r="J1373" i="2"/>
  <c r="K1373" i="2" s="1"/>
  <c r="J1371" i="2"/>
  <c r="K1371" i="2" s="1"/>
  <c r="J1369" i="2"/>
  <c r="K1369" i="2" s="1"/>
  <c r="J1367" i="2"/>
  <c r="K1367" i="2" s="1"/>
  <c r="J1365" i="2"/>
  <c r="K1365" i="2" s="1"/>
  <c r="J1363" i="2"/>
  <c r="K1363" i="2" s="1"/>
  <c r="J1361" i="2"/>
  <c r="K1361" i="2" s="1"/>
  <c r="J1359" i="2"/>
  <c r="K1359" i="2" s="1"/>
  <c r="J1357" i="2"/>
  <c r="K1357" i="2" s="1"/>
  <c r="J1355" i="2"/>
  <c r="K1355" i="2" s="1"/>
  <c r="J1353" i="2"/>
  <c r="K1353" i="2" s="1"/>
  <c r="J1351" i="2"/>
  <c r="K1351" i="2" s="1"/>
  <c r="J1349" i="2"/>
  <c r="K1349" i="2" s="1"/>
  <c r="J1347" i="2"/>
  <c r="K1347" i="2" s="1"/>
  <c r="J1345" i="2"/>
  <c r="K1345" i="2" s="1"/>
  <c r="J1343" i="2"/>
  <c r="K1343" i="2" s="1"/>
  <c r="J1341" i="2"/>
  <c r="K1341" i="2" s="1"/>
  <c r="J1339" i="2"/>
  <c r="K1339" i="2" s="1"/>
  <c r="J1337" i="2"/>
  <c r="K1337" i="2" s="1"/>
  <c r="J1335" i="2"/>
  <c r="K1335" i="2" s="1"/>
  <c r="J1333" i="2"/>
  <c r="K1333" i="2" s="1"/>
  <c r="J1331" i="2"/>
  <c r="K1331" i="2" s="1"/>
  <c r="J1329" i="2"/>
  <c r="K1329" i="2" s="1"/>
  <c r="J1327" i="2"/>
  <c r="K1327" i="2" s="1"/>
  <c r="J1325" i="2"/>
  <c r="K1325" i="2" s="1"/>
  <c r="J1323" i="2"/>
  <c r="K1323" i="2" s="1"/>
  <c r="J1321" i="2"/>
  <c r="K1321" i="2" s="1"/>
  <c r="J1319" i="2"/>
  <c r="K1319" i="2" s="1"/>
  <c r="J1317" i="2"/>
  <c r="K1317" i="2" s="1"/>
  <c r="J1315" i="2"/>
  <c r="K1315" i="2" s="1"/>
  <c r="J1313" i="2"/>
  <c r="K1313" i="2" s="1"/>
  <c r="J1311" i="2"/>
  <c r="K1311" i="2" s="1"/>
  <c r="J1309" i="2"/>
  <c r="K1309" i="2" s="1"/>
  <c r="J1307" i="2"/>
  <c r="K1307" i="2" s="1"/>
  <c r="J1305" i="2"/>
  <c r="K1305" i="2" s="1"/>
  <c r="J1303" i="2"/>
  <c r="K1303" i="2" s="1"/>
  <c r="J1301" i="2"/>
  <c r="K1301" i="2" s="1"/>
  <c r="J1299" i="2"/>
  <c r="K1299" i="2" s="1"/>
  <c r="J1297" i="2"/>
  <c r="K1297" i="2" s="1"/>
  <c r="J1295" i="2"/>
  <c r="K1295" i="2" s="1"/>
  <c r="J1293" i="2"/>
  <c r="K1293" i="2" s="1"/>
  <c r="J1291" i="2"/>
  <c r="K1291" i="2" s="1"/>
  <c r="J1289" i="2"/>
  <c r="K1289" i="2" s="1"/>
  <c r="J1287" i="2"/>
  <c r="K1287" i="2" s="1"/>
  <c r="J1285" i="2"/>
  <c r="K1285" i="2" s="1"/>
  <c r="J1283" i="2"/>
  <c r="K1283" i="2" s="1"/>
  <c r="J1281" i="2"/>
  <c r="K1281" i="2" s="1"/>
  <c r="J1279" i="2"/>
  <c r="K1279" i="2" s="1"/>
  <c r="J1277" i="2"/>
  <c r="K1277" i="2" s="1"/>
  <c r="J1275" i="2"/>
  <c r="K1275" i="2" s="1"/>
  <c r="J1273" i="2"/>
  <c r="K1273" i="2" s="1"/>
  <c r="J1271" i="2"/>
  <c r="K1271" i="2" s="1"/>
  <c r="J1269" i="2"/>
  <c r="K1269" i="2" s="1"/>
  <c r="J1267" i="2"/>
  <c r="K1267" i="2" s="1"/>
  <c r="J1265" i="2"/>
  <c r="K1265" i="2" s="1"/>
  <c r="J1263" i="2"/>
  <c r="K1263" i="2" s="1"/>
  <c r="J1261" i="2"/>
  <c r="K1261" i="2" s="1"/>
  <c r="J1259" i="2"/>
  <c r="K1259" i="2" s="1"/>
  <c r="J1257" i="2"/>
  <c r="K1257" i="2" s="1"/>
  <c r="J1255" i="2"/>
  <c r="K1255" i="2" s="1"/>
  <c r="J1253" i="2"/>
  <c r="K1253" i="2" s="1"/>
  <c r="J1251" i="2"/>
  <c r="K1251" i="2" s="1"/>
  <c r="J1249" i="2"/>
  <c r="K1249" i="2" s="1"/>
  <c r="J1247" i="2"/>
  <c r="K1247" i="2" s="1"/>
  <c r="J1245" i="2"/>
  <c r="K1245" i="2" s="1"/>
  <c r="J1243" i="2"/>
  <c r="K1243" i="2" s="1"/>
  <c r="J1241" i="2"/>
  <c r="K1241" i="2" s="1"/>
  <c r="J1239" i="2"/>
  <c r="K1239" i="2" s="1"/>
  <c r="J1237" i="2"/>
  <c r="K1237" i="2" s="1"/>
  <c r="J1235" i="2"/>
  <c r="K1235" i="2" s="1"/>
  <c r="J1233" i="2"/>
  <c r="K1233" i="2" s="1"/>
  <c r="J1231" i="2"/>
  <c r="K1231" i="2" s="1"/>
  <c r="J1229" i="2"/>
  <c r="K1229" i="2" s="1"/>
  <c r="J1227" i="2"/>
  <c r="K1227" i="2" s="1"/>
  <c r="J1225" i="2"/>
  <c r="K1225" i="2" s="1"/>
  <c r="J1223" i="2"/>
  <c r="K1223" i="2" s="1"/>
  <c r="J1221" i="2"/>
  <c r="K1221" i="2" s="1"/>
  <c r="J1219" i="2"/>
  <c r="K1219" i="2" s="1"/>
  <c r="J1217" i="2"/>
  <c r="K1217" i="2" s="1"/>
  <c r="J1215" i="2"/>
  <c r="K1215" i="2" s="1"/>
  <c r="J1213" i="2"/>
  <c r="K1213" i="2" s="1"/>
  <c r="J1211" i="2"/>
  <c r="K1211" i="2" s="1"/>
  <c r="J1209" i="2"/>
  <c r="K1209" i="2" s="1"/>
  <c r="J1207" i="2"/>
  <c r="K1207" i="2" s="1"/>
  <c r="J1205" i="2"/>
  <c r="K1205" i="2" s="1"/>
  <c r="J1203" i="2"/>
  <c r="K1203" i="2" s="1"/>
  <c r="J1201" i="2"/>
  <c r="K1201" i="2" s="1"/>
  <c r="J1199" i="2"/>
  <c r="K1199" i="2" s="1"/>
  <c r="J1197" i="2"/>
  <c r="K1197" i="2" s="1"/>
  <c r="J1195" i="2"/>
  <c r="K1195" i="2" s="1"/>
  <c r="J1193" i="2"/>
  <c r="K1193" i="2" s="1"/>
  <c r="J1191" i="2"/>
  <c r="K1191" i="2" s="1"/>
  <c r="J1189" i="2"/>
  <c r="K1189" i="2" s="1"/>
  <c r="J1187" i="2"/>
  <c r="K1187" i="2" s="1"/>
  <c r="J1185" i="2"/>
  <c r="K1185" i="2" s="1"/>
  <c r="J1183" i="2"/>
  <c r="K1183" i="2" s="1"/>
  <c r="J1181" i="2"/>
  <c r="K1181" i="2" s="1"/>
  <c r="J1179" i="2"/>
  <c r="K1179" i="2" s="1"/>
  <c r="J1177" i="2"/>
  <c r="K1177" i="2" s="1"/>
  <c r="J1175" i="2"/>
  <c r="K1175" i="2" s="1"/>
  <c r="J1173" i="2"/>
  <c r="K1173" i="2" s="1"/>
  <c r="J1171" i="2"/>
  <c r="K1171" i="2" s="1"/>
  <c r="J1169" i="2"/>
  <c r="K1169" i="2" s="1"/>
  <c r="J1167" i="2"/>
  <c r="K1167" i="2" s="1"/>
  <c r="J1165" i="2"/>
  <c r="K1165" i="2" s="1"/>
  <c r="J1163" i="2"/>
  <c r="K1163" i="2" s="1"/>
  <c r="J1161" i="2"/>
  <c r="K1161" i="2" s="1"/>
  <c r="J1159" i="2"/>
  <c r="K1159" i="2" s="1"/>
  <c r="J1157" i="2"/>
  <c r="K1157" i="2" s="1"/>
  <c r="J1155" i="2"/>
  <c r="K1155" i="2" s="1"/>
  <c r="J1153" i="2"/>
  <c r="K1153" i="2" s="1"/>
  <c r="J1151" i="2"/>
  <c r="K1151" i="2" s="1"/>
  <c r="J1149" i="2"/>
  <c r="K1149" i="2" s="1"/>
  <c r="J1147" i="2"/>
  <c r="K1147" i="2" s="1"/>
  <c r="J170" i="2"/>
  <c r="J164" i="2"/>
  <c r="J144" i="2"/>
  <c r="J138" i="2"/>
  <c r="J132" i="2"/>
  <c r="J112" i="2"/>
  <c r="J106" i="2"/>
  <c r="J100" i="2"/>
  <c r="J80" i="2"/>
  <c r="J74" i="2"/>
  <c r="J68" i="2"/>
  <c r="J48" i="2"/>
  <c r="J42" i="2"/>
  <c r="J36" i="2"/>
  <c r="J16" i="2"/>
  <c r="J10" i="2"/>
  <c r="J4" i="2"/>
  <c r="K4" i="2" s="1"/>
  <c r="J1106" i="2"/>
  <c r="K1106" i="2" s="1"/>
  <c r="J1104" i="2"/>
  <c r="K1104" i="2" s="1"/>
  <c r="J1102" i="2"/>
  <c r="K1102" i="2" s="1"/>
  <c r="J1100" i="2"/>
  <c r="K1100" i="2" s="1"/>
  <c r="J1098" i="2"/>
  <c r="K1098" i="2" s="1"/>
  <c r="J1096" i="2"/>
  <c r="K1096" i="2" s="1"/>
  <c r="J1094" i="2"/>
  <c r="K1094" i="2" s="1"/>
  <c r="J1092" i="2"/>
  <c r="K1092" i="2" s="1"/>
  <c r="J1090" i="2"/>
  <c r="K1090" i="2" s="1"/>
  <c r="J1088" i="2"/>
  <c r="K1088" i="2" s="1"/>
  <c r="J1086" i="2"/>
  <c r="K1086" i="2" s="1"/>
  <c r="J1084" i="2"/>
  <c r="K1084" i="2" s="1"/>
  <c r="J1082" i="2"/>
  <c r="K1082" i="2" s="1"/>
  <c r="J1080" i="2"/>
  <c r="K1080" i="2" s="1"/>
  <c r="J1078" i="2"/>
  <c r="K1078" i="2" s="1"/>
  <c r="J1076" i="2"/>
  <c r="K1076" i="2" s="1"/>
  <c r="J1074" i="2"/>
  <c r="K1074" i="2" s="1"/>
  <c r="J1072" i="2"/>
  <c r="K1072" i="2" s="1"/>
  <c r="J1070" i="2"/>
  <c r="K1070" i="2" s="1"/>
  <c r="J1068" i="2"/>
  <c r="K1068" i="2" s="1"/>
  <c r="J1066" i="2"/>
  <c r="K1066" i="2" s="1"/>
  <c r="J1064" i="2"/>
  <c r="K1064" i="2" s="1"/>
  <c r="J1062" i="2"/>
  <c r="K1062" i="2" s="1"/>
  <c r="J1060" i="2"/>
  <c r="K1060" i="2" s="1"/>
  <c r="J1058" i="2"/>
  <c r="K1058" i="2" s="1"/>
  <c r="J1056" i="2"/>
  <c r="K1056" i="2" s="1"/>
  <c r="J1054" i="2"/>
  <c r="K1054" i="2" s="1"/>
  <c r="J1052" i="2"/>
  <c r="K1052" i="2" s="1"/>
  <c r="J1050" i="2"/>
  <c r="K1050" i="2" s="1"/>
  <c r="J1048" i="2"/>
  <c r="K1048" i="2" s="1"/>
  <c r="J1046" i="2"/>
  <c r="K1046" i="2" s="1"/>
  <c r="J1044" i="2"/>
  <c r="K1044" i="2" s="1"/>
  <c r="J1042" i="2"/>
  <c r="K1042" i="2" s="1"/>
  <c r="J1040" i="2"/>
  <c r="K1040" i="2" s="1"/>
  <c r="J1038" i="2"/>
  <c r="K1038" i="2" s="1"/>
  <c r="J1036" i="2"/>
  <c r="K1036" i="2" s="1"/>
  <c r="J1034" i="2"/>
  <c r="K1034" i="2" s="1"/>
  <c r="J1032" i="2"/>
  <c r="K1032" i="2" s="1"/>
  <c r="J1030" i="2"/>
  <c r="K1030" i="2" s="1"/>
  <c r="J1028" i="2"/>
  <c r="K1028" i="2" s="1"/>
  <c r="J1026" i="2"/>
  <c r="K1026" i="2" s="1"/>
  <c r="J1024" i="2"/>
  <c r="K1024" i="2" s="1"/>
  <c r="J1022" i="2"/>
  <c r="K1022" i="2" s="1"/>
  <c r="J1020" i="2"/>
  <c r="K1020" i="2" s="1"/>
  <c r="J1018" i="2"/>
  <c r="K1018" i="2" s="1"/>
  <c r="J1016" i="2"/>
  <c r="K1016" i="2" s="1"/>
  <c r="J1014" i="2"/>
  <c r="K1014" i="2" s="1"/>
  <c r="J1012" i="2"/>
  <c r="K1012" i="2" s="1"/>
  <c r="J1010" i="2"/>
  <c r="K1010" i="2" s="1"/>
  <c r="J1008" i="2"/>
  <c r="K1008" i="2" s="1"/>
  <c r="J1006" i="2"/>
  <c r="K1006" i="2" s="1"/>
  <c r="J1004" i="2"/>
  <c r="K1004" i="2" s="1"/>
  <c r="J1002" i="2"/>
  <c r="K1002" i="2" s="1"/>
  <c r="J1000" i="2"/>
  <c r="K1000" i="2" s="1"/>
  <c r="J998" i="2"/>
  <c r="K998" i="2" s="1"/>
  <c r="J996" i="2"/>
  <c r="K996" i="2" s="1"/>
  <c r="J994" i="2"/>
  <c r="K994" i="2" s="1"/>
  <c r="J992" i="2"/>
  <c r="K992" i="2" s="1"/>
  <c r="J990" i="2"/>
  <c r="K990" i="2" s="1"/>
  <c r="J988" i="2"/>
  <c r="K988" i="2" s="1"/>
  <c r="J986" i="2"/>
  <c r="K986" i="2" s="1"/>
  <c r="J984" i="2"/>
  <c r="K984" i="2" s="1"/>
  <c r="J982" i="2"/>
  <c r="K982" i="2" s="1"/>
  <c r="J978" i="2"/>
  <c r="K978" i="2" s="1"/>
  <c r="J976" i="2"/>
  <c r="K976" i="2" s="1"/>
  <c r="J974" i="2"/>
  <c r="K974" i="2" s="1"/>
  <c r="J972" i="2"/>
  <c r="K972" i="2" s="1"/>
  <c r="J970" i="2"/>
  <c r="K970" i="2" s="1"/>
  <c r="J968" i="2"/>
  <c r="K968" i="2" s="1"/>
  <c r="J966" i="2"/>
  <c r="K966" i="2" s="1"/>
  <c r="J964" i="2"/>
  <c r="K964" i="2" s="1"/>
  <c r="J962" i="2"/>
  <c r="K962" i="2" s="1"/>
  <c r="J960" i="2"/>
  <c r="K960" i="2" s="1"/>
  <c r="J958" i="2"/>
  <c r="K958" i="2" s="1"/>
  <c r="J956" i="2"/>
  <c r="K956" i="2" s="1"/>
  <c r="J954" i="2"/>
  <c r="K954" i="2" s="1"/>
  <c r="J952" i="2"/>
  <c r="K952" i="2" s="1"/>
  <c r="J950" i="2"/>
  <c r="K950" i="2" s="1"/>
  <c r="J948" i="2"/>
  <c r="K948" i="2" s="1"/>
  <c r="J946" i="2"/>
  <c r="K946" i="2" s="1"/>
  <c r="J944" i="2"/>
  <c r="K944" i="2" s="1"/>
  <c r="J942" i="2"/>
  <c r="K942" i="2" s="1"/>
  <c r="J940" i="2"/>
  <c r="K940" i="2" s="1"/>
  <c r="J938" i="2"/>
  <c r="K938" i="2" s="1"/>
  <c r="J936" i="2"/>
  <c r="K936" i="2" s="1"/>
  <c r="J934" i="2"/>
  <c r="K934" i="2" s="1"/>
  <c r="J932" i="2"/>
  <c r="K932" i="2" s="1"/>
  <c r="J930" i="2"/>
  <c r="K930" i="2" s="1"/>
  <c r="J928" i="2"/>
  <c r="K928" i="2" s="1"/>
  <c r="J926" i="2"/>
  <c r="K926" i="2" s="1"/>
  <c r="J924" i="2"/>
  <c r="K924" i="2" s="1"/>
  <c r="J922" i="2"/>
  <c r="K922" i="2" s="1"/>
  <c r="J920" i="2"/>
  <c r="K920" i="2" s="1"/>
  <c r="J918" i="2"/>
  <c r="K918" i="2" s="1"/>
  <c r="J916" i="2"/>
  <c r="K916" i="2" s="1"/>
  <c r="J914" i="2"/>
  <c r="K914" i="2" s="1"/>
  <c r="J912" i="2"/>
  <c r="K912" i="2" s="1"/>
  <c r="J910" i="2"/>
  <c r="K910" i="2" s="1"/>
  <c r="J908" i="2"/>
  <c r="K908" i="2" s="1"/>
  <c r="J906" i="2"/>
  <c r="K906" i="2" s="1"/>
  <c r="J904" i="2"/>
  <c r="K904" i="2" s="1"/>
  <c r="J902" i="2"/>
  <c r="K902" i="2" s="1"/>
  <c r="J900" i="2"/>
  <c r="K900" i="2" s="1"/>
  <c r="J898" i="2"/>
  <c r="K898" i="2" s="1"/>
  <c r="J896" i="2"/>
  <c r="K896" i="2" s="1"/>
  <c r="J894" i="2"/>
  <c r="K894" i="2" s="1"/>
  <c r="J892" i="2"/>
  <c r="K892" i="2" s="1"/>
  <c r="J890" i="2"/>
  <c r="K890" i="2" s="1"/>
  <c r="J888" i="2"/>
  <c r="K888" i="2" s="1"/>
  <c r="J886" i="2"/>
  <c r="K886" i="2" s="1"/>
  <c r="J884" i="2"/>
  <c r="K884" i="2" s="1"/>
  <c r="J882" i="2"/>
  <c r="K882" i="2" s="1"/>
  <c r="J880" i="2"/>
  <c r="K880" i="2" s="1"/>
  <c r="J878" i="2"/>
  <c r="K878" i="2" s="1"/>
  <c r="J876" i="2"/>
  <c r="K876" i="2" s="1"/>
  <c r="J874" i="2"/>
  <c r="K874" i="2" s="1"/>
  <c r="J872" i="2"/>
  <c r="K872" i="2" s="1"/>
  <c r="J870" i="2"/>
  <c r="K870" i="2" s="1"/>
  <c r="J868" i="2"/>
  <c r="K868" i="2" s="1"/>
  <c r="J866" i="2"/>
  <c r="K866" i="2" s="1"/>
  <c r="J864" i="2"/>
  <c r="K864" i="2" s="1"/>
  <c r="J862" i="2"/>
  <c r="K862" i="2" s="1"/>
  <c r="J860" i="2"/>
  <c r="K860" i="2" s="1"/>
  <c r="J858" i="2"/>
  <c r="K858" i="2" s="1"/>
  <c r="J856" i="2"/>
  <c r="K856" i="2" s="1"/>
  <c r="J854" i="2"/>
  <c r="K854" i="2" s="1"/>
  <c r="J852" i="2"/>
  <c r="K852" i="2" s="1"/>
  <c r="J850" i="2"/>
  <c r="K850" i="2" s="1"/>
  <c r="J848" i="2"/>
  <c r="K848" i="2" s="1"/>
  <c r="J846" i="2"/>
  <c r="K846" i="2" s="1"/>
  <c r="J844" i="2"/>
  <c r="K844" i="2" s="1"/>
  <c r="J842" i="2"/>
  <c r="K842" i="2" s="1"/>
  <c r="J840" i="2"/>
  <c r="K840" i="2" s="1"/>
  <c r="J838" i="2"/>
  <c r="K838" i="2" s="1"/>
  <c r="J836" i="2"/>
  <c r="K836" i="2" s="1"/>
  <c r="J834" i="2"/>
  <c r="K834" i="2" s="1"/>
  <c r="J832" i="2"/>
  <c r="K832" i="2" s="1"/>
  <c r="J830" i="2"/>
  <c r="K830" i="2" s="1"/>
  <c r="J828" i="2"/>
  <c r="K828" i="2" s="1"/>
  <c r="J826" i="2"/>
  <c r="K826" i="2" s="1"/>
  <c r="J824" i="2"/>
  <c r="K824" i="2" s="1"/>
  <c r="J822" i="2"/>
  <c r="K822" i="2" s="1"/>
  <c r="J820" i="2"/>
  <c r="K820" i="2" s="1"/>
  <c r="J818" i="2"/>
  <c r="K818" i="2" s="1"/>
  <c r="J816" i="2"/>
  <c r="K816" i="2" s="1"/>
  <c r="J814" i="2"/>
  <c r="K814" i="2" s="1"/>
  <c r="J812" i="2"/>
  <c r="K812" i="2" s="1"/>
  <c r="J810" i="2"/>
  <c r="K810" i="2" s="1"/>
  <c r="J808" i="2"/>
  <c r="K808" i="2" s="1"/>
  <c r="J806" i="2"/>
  <c r="K806" i="2" s="1"/>
  <c r="J804" i="2"/>
  <c r="K804" i="2" s="1"/>
  <c r="J802" i="2"/>
  <c r="K802" i="2" s="1"/>
  <c r="J800" i="2"/>
  <c r="K800" i="2" s="1"/>
  <c r="J798" i="2"/>
  <c r="K798" i="2" s="1"/>
  <c r="J796" i="2"/>
  <c r="K796" i="2" s="1"/>
  <c r="J794" i="2"/>
  <c r="K794" i="2" s="1"/>
  <c r="J792" i="2"/>
  <c r="K792" i="2" s="1"/>
  <c r="J790" i="2"/>
  <c r="K790" i="2" s="1"/>
  <c r="J788" i="2"/>
  <c r="K788" i="2" s="1"/>
  <c r="J786" i="2"/>
  <c r="K786" i="2" s="1"/>
  <c r="J784" i="2"/>
  <c r="K784" i="2" s="1"/>
  <c r="J782" i="2"/>
  <c r="K782" i="2" s="1"/>
  <c r="J780" i="2"/>
  <c r="K780" i="2" s="1"/>
  <c r="J778" i="2"/>
  <c r="K778" i="2" s="1"/>
  <c r="J776" i="2"/>
  <c r="K776" i="2" s="1"/>
  <c r="J774" i="2"/>
  <c r="K774" i="2" s="1"/>
  <c r="J772" i="2"/>
  <c r="K772" i="2" s="1"/>
  <c r="J770" i="2"/>
  <c r="K770" i="2" s="1"/>
  <c r="J768" i="2"/>
  <c r="K768" i="2" s="1"/>
  <c r="J766" i="2"/>
  <c r="K766" i="2" s="1"/>
  <c r="J764" i="2"/>
  <c r="K764" i="2" s="1"/>
  <c r="J762" i="2"/>
  <c r="K762" i="2" s="1"/>
  <c r="J760" i="2"/>
  <c r="K760" i="2" s="1"/>
  <c r="J758" i="2"/>
  <c r="K758" i="2" s="1"/>
  <c r="J756" i="2"/>
  <c r="K756" i="2" s="1"/>
  <c r="J754" i="2"/>
  <c r="K754" i="2" s="1"/>
  <c r="J752" i="2"/>
  <c r="K752" i="2" s="1"/>
  <c r="J750" i="2"/>
  <c r="K750" i="2" s="1"/>
  <c r="J748" i="2"/>
  <c r="K748" i="2" s="1"/>
  <c r="J746" i="2"/>
  <c r="K746" i="2" s="1"/>
  <c r="J744" i="2"/>
  <c r="K744" i="2" s="1"/>
  <c r="J742" i="2"/>
  <c r="K742" i="2" s="1"/>
  <c r="J740" i="2"/>
  <c r="K740" i="2" s="1"/>
  <c r="J738" i="2"/>
  <c r="K738" i="2" s="1"/>
  <c r="J736" i="2"/>
  <c r="K736" i="2" s="1"/>
  <c r="J734" i="2"/>
  <c r="K734" i="2" s="1"/>
  <c r="J732" i="2"/>
  <c r="K732" i="2" s="1"/>
  <c r="J730" i="2"/>
  <c r="K730" i="2" s="1"/>
  <c r="J728" i="2"/>
  <c r="K728" i="2" s="1"/>
  <c r="J726" i="2"/>
  <c r="K726" i="2" s="1"/>
  <c r="J724" i="2"/>
  <c r="K724" i="2" s="1"/>
  <c r="J722" i="2"/>
  <c r="K722" i="2" s="1"/>
  <c r="J720" i="2"/>
  <c r="K720" i="2" s="1"/>
  <c r="J718" i="2"/>
  <c r="K718" i="2" s="1"/>
  <c r="J716" i="2"/>
  <c r="K716" i="2" s="1"/>
  <c r="J714" i="2"/>
  <c r="K714" i="2" s="1"/>
  <c r="J712" i="2"/>
  <c r="K712" i="2" s="1"/>
  <c r="J710" i="2"/>
  <c r="K710" i="2" s="1"/>
  <c r="J708" i="2"/>
  <c r="K708" i="2" s="1"/>
  <c r="J706" i="2"/>
  <c r="K706" i="2" s="1"/>
  <c r="J704" i="2"/>
  <c r="K704" i="2" s="1"/>
  <c r="J702" i="2"/>
  <c r="K702" i="2" s="1"/>
  <c r="J700" i="2"/>
  <c r="K700" i="2" s="1"/>
  <c r="J698" i="2"/>
  <c r="K698" i="2" s="1"/>
  <c r="J696" i="2"/>
  <c r="K696" i="2" s="1"/>
  <c r="J694" i="2"/>
  <c r="K694" i="2" s="1"/>
  <c r="J692" i="2"/>
  <c r="K692" i="2" s="1"/>
  <c r="J690" i="2"/>
  <c r="K690" i="2" s="1"/>
  <c r="J688" i="2"/>
  <c r="K688" i="2" s="1"/>
  <c r="J686" i="2"/>
  <c r="K686" i="2" s="1"/>
  <c r="J684" i="2"/>
  <c r="K684" i="2" s="1"/>
  <c r="J682" i="2"/>
  <c r="K682" i="2" s="1"/>
  <c r="J680" i="2"/>
  <c r="K680" i="2" s="1"/>
  <c r="J678" i="2"/>
  <c r="K678" i="2" s="1"/>
  <c r="J676" i="2"/>
  <c r="K676" i="2" s="1"/>
  <c r="J674" i="2"/>
  <c r="K674" i="2" s="1"/>
  <c r="J672" i="2"/>
  <c r="K672" i="2" s="1"/>
  <c r="J670" i="2"/>
  <c r="K670" i="2" s="1"/>
  <c r="J668" i="2"/>
  <c r="K668" i="2" s="1"/>
  <c r="J666" i="2"/>
  <c r="K666" i="2" s="1"/>
  <c r="J664" i="2"/>
  <c r="K664" i="2" s="1"/>
  <c r="J662" i="2"/>
  <c r="K662" i="2" s="1"/>
  <c r="J660" i="2"/>
  <c r="K660" i="2" s="1"/>
  <c r="J658" i="2"/>
  <c r="K658" i="2" s="1"/>
  <c r="J656" i="2"/>
  <c r="K656" i="2" s="1"/>
  <c r="J654" i="2"/>
  <c r="K654" i="2" s="1"/>
  <c r="J652" i="2"/>
  <c r="K652" i="2" s="1"/>
  <c r="J650" i="2"/>
  <c r="K650" i="2" s="1"/>
  <c r="J648" i="2"/>
  <c r="K648" i="2" s="1"/>
  <c r="J646" i="2"/>
  <c r="K646" i="2" s="1"/>
  <c r="J644" i="2"/>
  <c r="K644" i="2" s="1"/>
  <c r="J642" i="2"/>
  <c r="K642" i="2" s="1"/>
  <c r="J640" i="2"/>
  <c r="K640" i="2" s="1"/>
  <c r="J638" i="2"/>
  <c r="K638" i="2" s="1"/>
  <c r="J636" i="2"/>
  <c r="K636" i="2" s="1"/>
  <c r="J634" i="2"/>
  <c r="K634" i="2" s="1"/>
  <c r="J632" i="2"/>
  <c r="K632" i="2" s="1"/>
  <c r="J630" i="2"/>
  <c r="K630" i="2" s="1"/>
  <c r="J628" i="2"/>
  <c r="K628" i="2" s="1"/>
  <c r="J626" i="2"/>
  <c r="K626" i="2" s="1"/>
  <c r="J624" i="2"/>
  <c r="K624" i="2" s="1"/>
  <c r="J622" i="2"/>
  <c r="K622" i="2" s="1"/>
  <c r="J620" i="2"/>
  <c r="K620" i="2" s="1"/>
  <c r="J618" i="2"/>
  <c r="K618" i="2" s="1"/>
  <c r="J616" i="2"/>
  <c r="K616" i="2" s="1"/>
  <c r="J614" i="2"/>
  <c r="K614" i="2" s="1"/>
  <c r="J612" i="2"/>
  <c r="K612" i="2" s="1"/>
  <c r="J610" i="2"/>
  <c r="K610" i="2" s="1"/>
  <c r="J608" i="2"/>
  <c r="K608" i="2" s="1"/>
  <c r="J606" i="2"/>
  <c r="K606" i="2" s="1"/>
  <c r="J604" i="2"/>
  <c r="K604" i="2" s="1"/>
  <c r="J602" i="2"/>
  <c r="K602" i="2" s="1"/>
  <c r="J600" i="2"/>
  <c r="K600" i="2" s="1"/>
  <c r="J598" i="2"/>
  <c r="K598" i="2" s="1"/>
  <c r="J596" i="2"/>
  <c r="K596" i="2" s="1"/>
  <c r="J594" i="2"/>
  <c r="K594" i="2" s="1"/>
  <c r="J592" i="2"/>
  <c r="K592" i="2" s="1"/>
  <c r="J590" i="2"/>
  <c r="K590" i="2" s="1"/>
  <c r="J588" i="2"/>
  <c r="K588" i="2" s="1"/>
  <c r="J586" i="2"/>
  <c r="K586" i="2" s="1"/>
  <c r="J584" i="2"/>
  <c r="K584" i="2" s="1"/>
  <c r="J582" i="2"/>
  <c r="K582" i="2" s="1"/>
  <c r="J580" i="2"/>
  <c r="K580" i="2" s="1"/>
  <c r="J578" i="2"/>
  <c r="K578" i="2" s="1"/>
  <c r="J576" i="2"/>
  <c r="K576" i="2" s="1"/>
  <c r="J574" i="2"/>
  <c r="K574" i="2" s="1"/>
  <c r="J572" i="2"/>
  <c r="K572" i="2" s="1"/>
  <c r="J570" i="2"/>
  <c r="K570" i="2" s="1"/>
  <c r="J568" i="2"/>
  <c r="K568" i="2" s="1"/>
  <c r="J566" i="2"/>
  <c r="K566" i="2" s="1"/>
  <c r="J564" i="2"/>
  <c r="K564" i="2" s="1"/>
  <c r="J562" i="2"/>
  <c r="K562" i="2" s="1"/>
  <c r="J560" i="2"/>
  <c r="K560" i="2" s="1"/>
  <c r="J558" i="2"/>
  <c r="K558" i="2" s="1"/>
  <c r="J556" i="2"/>
  <c r="K556" i="2" s="1"/>
  <c r="J554" i="2"/>
  <c r="K554" i="2" s="1"/>
  <c r="J552" i="2"/>
  <c r="K552" i="2" s="1"/>
  <c r="J550" i="2"/>
  <c r="K550" i="2" s="1"/>
  <c r="J548" i="2"/>
  <c r="K548" i="2" s="1"/>
  <c r="J546" i="2"/>
  <c r="K546" i="2" s="1"/>
  <c r="J544" i="2"/>
  <c r="K544" i="2" s="1"/>
  <c r="J542" i="2"/>
  <c r="K542" i="2" s="1"/>
  <c r="J540" i="2"/>
  <c r="K540" i="2" s="1"/>
  <c r="J538" i="2"/>
  <c r="K538" i="2" s="1"/>
  <c r="J536" i="2"/>
  <c r="K536" i="2" s="1"/>
  <c r="J534" i="2"/>
  <c r="K534" i="2" s="1"/>
  <c r="J532" i="2"/>
  <c r="K532" i="2" s="1"/>
  <c r="J530" i="2"/>
  <c r="K530" i="2" s="1"/>
  <c r="J528" i="2"/>
  <c r="K528" i="2" s="1"/>
  <c r="J526" i="2"/>
  <c r="K526" i="2" s="1"/>
  <c r="J524" i="2"/>
  <c r="K524" i="2" s="1"/>
  <c r="J522" i="2"/>
  <c r="K522" i="2" s="1"/>
  <c r="J520" i="2"/>
  <c r="K520" i="2" s="1"/>
  <c r="J518" i="2"/>
  <c r="K518" i="2" s="1"/>
  <c r="J516" i="2"/>
  <c r="K516" i="2" s="1"/>
  <c r="J514" i="2"/>
  <c r="K514" i="2" s="1"/>
  <c r="J512" i="2"/>
  <c r="K512" i="2" s="1"/>
  <c r="J510" i="2"/>
  <c r="K510" i="2" s="1"/>
  <c r="J508" i="2"/>
  <c r="K508" i="2" s="1"/>
  <c r="J506" i="2"/>
  <c r="K506" i="2" s="1"/>
  <c r="J504" i="2"/>
  <c r="K504" i="2" s="1"/>
  <c r="J502" i="2"/>
  <c r="K502" i="2" s="1"/>
  <c r="J500" i="2"/>
  <c r="K500" i="2" s="1"/>
  <c r="J498" i="2"/>
  <c r="K498" i="2" s="1"/>
  <c r="J496" i="2"/>
  <c r="K496" i="2" s="1"/>
  <c r="J494" i="2"/>
  <c r="K494" i="2" s="1"/>
  <c r="J492" i="2"/>
  <c r="K492" i="2" s="1"/>
  <c r="J490" i="2"/>
  <c r="K490" i="2" s="1"/>
  <c r="J488" i="2"/>
  <c r="K488" i="2" s="1"/>
  <c r="J486" i="2"/>
  <c r="K486" i="2" s="1"/>
  <c r="J484" i="2"/>
  <c r="K484" i="2" s="1"/>
  <c r="J482" i="2"/>
  <c r="K482" i="2" s="1"/>
  <c r="J480" i="2"/>
  <c r="K480" i="2" s="1"/>
  <c r="J478" i="2"/>
  <c r="K478" i="2" s="1"/>
  <c r="J476" i="2"/>
  <c r="K476" i="2" s="1"/>
  <c r="J474" i="2"/>
  <c r="K474" i="2" s="1"/>
  <c r="J472" i="2"/>
  <c r="K472" i="2" s="1"/>
  <c r="J470" i="2"/>
  <c r="K470" i="2" s="1"/>
  <c r="J468" i="2"/>
  <c r="K468" i="2" s="1"/>
  <c r="J466" i="2"/>
  <c r="K466" i="2" s="1"/>
  <c r="J464" i="2"/>
  <c r="K464" i="2" s="1"/>
  <c r="J462" i="2"/>
  <c r="K462" i="2" s="1"/>
  <c r="J460" i="2"/>
  <c r="K460" i="2" s="1"/>
  <c r="J458" i="2"/>
  <c r="K458" i="2" s="1"/>
  <c r="J456" i="2"/>
  <c r="K456" i="2" s="1"/>
  <c r="J454" i="2"/>
  <c r="K454" i="2" s="1"/>
  <c r="J452" i="2"/>
  <c r="K452" i="2" s="1"/>
  <c r="J450" i="2"/>
  <c r="K450" i="2" s="1"/>
  <c r="J448" i="2"/>
  <c r="K448" i="2" s="1"/>
  <c r="J446" i="2"/>
  <c r="K446" i="2" s="1"/>
  <c r="J444" i="2"/>
  <c r="K444" i="2" s="1"/>
  <c r="J442" i="2"/>
  <c r="K442" i="2" s="1"/>
  <c r="J440" i="2"/>
  <c r="K440" i="2" s="1"/>
  <c r="J438" i="2"/>
  <c r="K438" i="2" s="1"/>
  <c r="J436" i="2"/>
  <c r="K436" i="2" s="1"/>
  <c r="J434" i="2"/>
  <c r="K434" i="2" s="1"/>
  <c r="J432" i="2"/>
  <c r="K432" i="2" s="1"/>
  <c r="J430" i="2"/>
  <c r="K430" i="2" s="1"/>
  <c r="J428" i="2"/>
  <c r="K428" i="2" s="1"/>
  <c r="J426" i="2"/>
  <c r="K426" i="2" s="1"/>
  <c r="J424" i="2"/>
  <c r="K424" i="2" s="1"/>
  <c r="J422" i="2"/>
  <c r="K422" i="2" s="1"/>
  <c r="J420" i="2"/>
  <c r="K420" i="2" s="1"/>
  <c r="J418" i="2"/>
  <c r="K418" i="2" s="1"/>
  <c r="J416" i="2"/>
  <c r="K416" i="2" s="1"/>
  <c r="J414" i="2"/>
  <c r="K414" i="2" s="1"/>
  <c r="J412" i="2"/>
  <c r="K412" i="2" s="1"/>
  <c r="J410" i="2"/>
  <c r="K410" i="2" s="1"/>
  <c r="J408" i="2"/>
  <c r="K408" i="2" s="1"/>
  <c r="J406" i="2"/>
  <c r="K406" i="2" s="1"/>
  <c r="J404" i="2"/>
  <c r="K404" i="2" s="1"/>
  <c r="J402" i="2"/>
  <c r="K402" i="2" s="1"/>
  <c r="J400" i="2"/>
  <c r="K400" i="2" s="1"/>
  <c r="J398" i="2"/>
  <c r="K398" i="2" s="1"/>
  <c r="J396" i="2"/>
  <c r="K396" i="2" s="1"/>
  <c r="J394" i="2"/>
  <c r="K394" i="2" s="1"/>
  <c r="J392" i="2"/>
  <c r="K392" i="2" s="1"/>
  <c r="J390" i="2"/>
  <c r="K390" i="2" s="1"/>
  <c r="J388" i="2"/>
  <c r="K388" i="2" s="1"/>
  <c r="J386" i="2"/>
  <c r="K386" i="2" s="1"/>
  <c r="J384" i="2"/>
  <c r="K384" i="2" s="1"/>
  <c r="J382" i="2"/>
  <c r="K382" i="2" s="1"/>
  <c r="J380" i="2"/>
  <c r="K380" i="2" s="1"/>
  <c r="J378" i="2"/>
  <c r="K378" i="2" s="1"/>
  <c r="J376" i="2"/>
  <c r="K376" i="2" s="1"/>
  <c r="J374" i="2"/>
  <c r="K374" i="2" s="1"/>
  <c r="J372" i="2"/>
  <c r="K372" i="2" s="1"/>
  <c r="J370" i="2"/>
  <c r="K370" i="2" s="1"/>
  <c r="J368" i="2"/>
  <c r="K368" i="2" s="1"/>
  <c r="J366" i="2"/>
  <c r="K366" i="2" s="1"/>
  <c r="J364" i="2"/>
  <c r="K364" i="2" s="1"/>
  <c r="J362" i="2"/>
  <c r="K362" i="2" s="1"/>
  <c r="J360" i="2"/>
  <c r="K360" i="2" s="1"/>
  <c r="J358" i="2"/>
  <c r="K358" i="2" s="1"/>
  <c r="J356" i="2"/>
  <c r="K356" i="2" s="1"/>
  <c r="J354" i="2"/>
  <c r="K354" i="2" s="1"/>
  <c r="J352" i="2"/>
  <c r="K352" i="2" s="1"/>
  <c r="J350" i="2"/>
  <c r="K350" i="2" s="1"/>
  <c r="J348" i="2"/>
  <c r="K348" i="2" s="1"/>
  <c r="J346" i="2"/>
  <c r="K346" i="2" s="1"/>
  <c r="J344" i="2"/>
  <c r="K344" i="2" s="1"/>
  <c r="J342" i="2"/>
  <c r="K342" i="2" s="1"/>
  <c r="J340" i="2"/>
  <c r="K340" i="2" s="1"/>
  <c r="J338" i="2"/>
  <c r="K338" i="2" s="1"/>
  <c r="J336" i="2"/>
  <c r="K336" i="2" s="1"/>
  <c r="J334" i="2"/>
  <c r="K334" i="2" s="1"/>
  <c r="J332" i="2"/>
  <c r="K332" i="2" s="1"/>
  <c r="J330" i="2"/>
  <c r="K330" i="2" s="1"/>
  <c r="J328" i="2"/>
  <c r="K328" i="2" s="1"/>
  <c r="J326" i="2"/>
  <c r="K326" i="2" s="1"/>
  <c r="J324" i="2"/>
  <c r="K324" i="2" s="1"/>
  <c r="J322" i="2"/>
  <c r="K322" i="2" s="1"/>
  <c r="J320" i="2"/>
  <c r="K320" i="2" s="1"/>
  <c r="J318" i="2"/>
  <c r="K318" i="2" s="1"/>
  <c r="J316" i="2"/>
  <c r="K316" i="2" s="1"/>
  <c r="J314" i="2"/>
  <c r="K314" i="2" s="1"/>
  <c r="J312" i="2"/>
  <c r="K312" i="2" s="1"/>
  <c r="J310" i="2"/>
  <c r="K310" i="2" s="1"/>
  <c r="J308" i="2"/>
  <c r="K308" i="2" s="1"/>
  <c r="J306" i="2"/>
  <c r="K306" i="2" s="1"/>
  <c r="J304" i="2"/>
  <c r="K304" i="2" s="1"/>
  <c r="J302" i="2"/>
  <c r="K302" i="2" s="1"/>
  <c r="J300" i="2"/>
  <c r="K300" i="2" s="1"/>
  <c r="J298" i="2"/>
  <c r="K298" i="2" s="1"/>
  <c r="J296" i="2"/>
  <c r="K296" i="2" s="1"/>
  <c r="J294" i="2"/>
  <c r="K294" i="2" s="1"/>
  <c r="J292" i="2"/>
  <c r="K292" i="2" s="1"/>
  <c r="J290" i="2"/>
  <c r="K290" i="2" s="1"/>
  <c r="J288" i="2"/>
  <c r="K288" i="2" s="1"/>
  <c r="J286" i="2"/>
  <c r="K286" i="2" s="1"/>
  <c r="J284" i="2"/>
  <c r="K284" i="2" s="1"/>
  <c r="J282" i="2"/>
  <c r="K282" i="2" s="1"/>
  <c r="J280" i="2"/>
  <c r="K280" i="2" s="1"/>
  <c r="J278" i="2"/>
  <c r="K278" i="2" s="1"/>
  <c r="J276" i="2"/>
  <c r="K276" i="2" s="1"/>
  <c r="J274" i="2"/>
  <c r="K274" i="2" s="1"/>
  <c r="J272" i="2"/>
  <c r="K272" i="2" s="1"/>
  <c r="J270" i="2"/>
  <c r="K270" i="2" s="1"/>
  <c r="J268" i="2"/>
  <c r="K268" i="2" s="1"/>
  <c r="J266" i="2"/>
  <c r="K266" i="2" s="1"/>
  <c r="J264" i="2"/>
  <c r="K264" i="2" s="1"/>
  <c r="J262" i="2"/>
  <c r="K262" i="2" s="1"/>
  <c r="J260" i="2"/>
  <c r="K260" i="2" s="1"/>
  <c r="J258" i="2"/>
  <c r="K258" i="2" s="1"/>
  <c r="J256" i="2"/>
  <c r="K256" i="2" s="1"/>
  <c r="J254" i="2"/>
  <c r="K254" i="2" s="1"/>
  <c r="J252" i="2"/>
  <c r="K252" i="2" s="1"/>
  <c r="J250" i="2"/>
  <c r="K250" i="2" s="1"/>
  <c r="J248" i="2"/>
  <c r="K248" i="2" s="1"/>
  <c r="J246" i="2"/>
  <c r="K246" i="2" s="1"/>
  <c r="J244" i="2"/>
  <c r="K244" i="2" s="1"/>
  <c r="J242" i="2"/>
  <c r="K242" i="2" s="1"/>
  <c r="J240" i="2"/>
  <c r="K240" i="2" s="1"/>
  <c r="J238" i="2"/>
  <c r="K238" i="2" s="1"/>
  <c r="J236" i="2"/>
  <c r="K236" i="2" s="1"/>
  <c r="J234" i="2"/>
  <c r="K234" i="2" s="1"/>
  <c r="J232" i="2"/>
  <c r="K232" i="2" s="1"/>
  <c r="J230" i="2"/>
  <c r="K230" i="2" s="1"/>
  <c r="J228" i="2"/>
  <c r="K228" i="2" s="1"/>
  <c r="J226" i="2"/>
  <c r="K226" i="2" s="1"/>
  <c r="J224" i="2"/>
  <c r="K224" i="2" s="1"/>
  <c r="J222" i="2"/>
  <c r="K222" i="2" s="1"/>
  <c r="J220" i="2"/>
  <c r="K220" i="2" s="1"/>
  <c r="J218" i="2"/>
  <c r="K218" i="2" s="1"/>
  <c r="J216" i="2"/>
  <c r="K216" i="2" s="1"/>
  <c r="J214" i="2"/>
  <c r="K214" i="2" s="1"/>
  <c r="J212" i="2"/>
  <c r="K212" i="2" s="1"/>
  <c r="J210" i="2"/>
  <c r="K210" i="2" s="1"/>
  <c r="J208" i="2"/>
  <c r="K208" i="2" s="1"/>
  <c r="J206" i="2"/>
  <c r="K206" i="2" s="1"/>
  <c r="J204" i="2"/>
  <c r="K204" i="2" s="1"/>
  <c r="J202" i="2"/>
  <c r="K202" i="2" s="1"/>
  <c r="J200" i="2"/>
  <c r="K200" i="2" s="1"/>
  <c r="J198" i="2"/>
  <c r="K198" i="2" s="1"/>
  <c r="J196" i="2"/>
  <c r="K196" i="2" s="1"/>
  <c r="J194" i="2"/>
  <c r="K194" i="2" s="1"/>
  <c r="J192" i="2"/>
  <c r="K192" i="2" s="1"/>
  <c r="J190" i="2"/>
  <c r="K190" i="2" s="1"/>
  <c r="J188" i="2"/>
  <c r="K188" i="2" s="1"/>
  <c r="J186" i="2"/>
  <c r="K186" i="2" s="1"/>
  <c r="J184" i="2"/>
  <c r="K184" i="2" s="1"/>
  <c r="J182" i="2"/>
  <c r="K182" i="2" s="1"/>
  <c r="J180" i="2"/>
  <c r="K180" i="2" s="1"/>
  <c r="J178" i="2"/>
  <c r="K178" i="2" s="1"/>
  <c r="J176" i="2"/>
  <c r="K176" i="2" s="1"/>
  <c r="J174" i="2"/>
  <c r="K174" i="2" s="1"/>
  <c r="J172" i="2"/>
  <c r="K172" i="2" s="1"/>
  <c r="J152" i="2"/>
  <c r="K152" i="2" s="1"/>
  <c r="J146" i="2"/>
  <c r="K146" i="2" s="1"/>
  <c r="J140" i="2"/>
  <c r="K140" i="2" s="1"/>
  <c r="J120" i="2"/>
  <c r="K120" i="2" s="1"/>
  <c r="J114" i="2"/>
  <c r="K114" i="2" s="1"/>
  <c r="J108" i="2"/>
  <c r="K108" i="2" s="1"/>
  <c r="J88" i="2"/>
  <c r="K88" i="2" s="1"/>
  <c r="J82" i="2"/>
  <c r="K82" i="2" s="1"/>
  <c r="J76" i="2"/>
  <c r="K76" i="2" s="1"/>
  <c r="J56" i="2"/>
  <c r="K56" i="2" s="1"/>
  <c r="J50" i="2"/>
  <c r="K50" i="2" s="1"/>
  <c r="J44" i="2"/>
  <c r="K44" i="2" s="1"/>
  <c r="J24" i="2"/>
  <c r="K24" i="2" s="1"/>
  <c r="J18" i="2"/>
  <c r="K18" i="2" s="1"/>
  <c r="J12" i="2"/>
  <c r="K12" i="2" s="1"/>
  <c r="J160" i="2"/>
  <c r="K160" i="2" s="1"/>
  <c r="J154" i="2"/>
  <c r="K154" i="2" s="1"/>
  <c r="J148" i="2"/>
  <c r="K148" i="2" s="1"/>
  <c r="J128" i="2"/>
  <c r="K128" i="2" s="1"/>
  <c r="J122" i="2"/>
  <c r="K122" i="2" s="1"/>
  <c r="J116" i="2"/>
  <c r="K116" i="2" s="1"/>
  <c r="J96" i="2"/>
  <c r="K96" i="2" s="1"/>
  <c r="J90" i="2"/>
  <c r="K90" i="2" s="1"/>
  <c r="J84" i="2"/>
  <c r="K84" i="2" s="1"/>
  <c r="J64" i="2"/>
  <c r="K64" i="2" s="1"/>
  <c r="J58" i="2"/>
  <c r="K58" i="2" s="1"/>
  <c r="J52" i="2"/>
  <c r="K52" i="2" s="1"/>
  <c r="J32" i="2"/>
  <c r="K32" i="2" s="1"/>
  <c r="J26" i="2"/>
  <c r="K26" i="2" s="1"/>
  <c r="J20" i="2"/>
  <c r="K20" i="2" s="1"/>
  <c r="J2" i="2"/>
  <c r="J1145" i="2"/>
  <c r="K1145" i="2" s="1"/>
  <c r="J1143" i="2"/>
  <c r="K1143" i="2" s="1"/>
  <c r="J1141" i="2"/>
  <c r="K1141" i="2" s="1"/>
  <c r="J1139" i="2"/>
  <c r="K1139" i="2" s="1"/>
  <c r="J1137" i="2"/>
  <c r="K1137" i="2" s="1"/>
  <c r="J1135" i="2"/>
  <c r="K1135" i="2" s="1"/>
  <c r="J1133" i="2"/>
  <c r="K1133" i="2" s="1"/>
  <c r="J1131" i="2"/>
  <c r="K1131" i="2" s="1"/>
  <c r="J1129" i="2"/>
  <c r="K1129" i="2" s="1"/>
  <c r="J1127" i="2"/>
  <c r="K1127" i="2" s="1"/>
  <c r="J1125" i="2"/>
  <c r="K1125" i="2" s="1"/>
  <c r="J1123" i="2"/>
  <c r="K1123" i="2" s="1"/>
  <c r="J1121" i="2"/>
  <c r="K1121" i="2" s="1"/>
  <c r="J1119" i="2"/>
  <c r="K1119" i="2" s="1"/>
  <c r="J1117" i="2"/>
  <c r="K1117" i="2" s="1"/>
  <c r="J1115" i="2"/>
  <c r="K1115" i="2" s="1"/>
  <c r="J1113" i="2"/>
  <c r="K1113" i="2" s="1"/>
  <c r="J1111" i="2"/>
  <c r="K1111" i="2" s="1"/>
  <c r="J1109" i="2"/>
  <c r="K1109" i="2" s="1"/>
  <c r="J1107" i="2"/>
  <c r="K1107" i="2" s="1"/>
  <c r="J1105" i="2"/>
  <c r="K1105" i="2" s="1"/>
  <c r="J1103" i="2"/>
  <c r="K1103" i="2" s="1"/>
  <c r="J1101" i="2"/>
  <c r="K1101" i="2" s="1"/>
  <c r="J1099" i="2"/>
  <c r="K1099" i="2" s="1"/>
  <c r="J1097" i="2"/>
  <c r="K1097" i="2" s="1"/>
  <c r="J1095" i="2"/>
  <c r="K1095" i="2" s="1"/>
  <c r="J1093" i="2"/>
  <c r="K1093" i="2" s="1"/>
  <c r="J1091" i="2"/>
  <c r="K1091" i="2" s="1"/>
  <c r="J1089" i="2"/>
  <c r="K1089" i="2" s="1"/>
  <c r="J1087" i="2"/>
  <c r="K1087" i="2" s="1"/>
  <c r="J1085" i="2"/>
  <c r="K1085" i="2" s="1"/>
  <c r="J1083" i="2"/>
  <c r="K1083" i="2" s="1"/>
  <c r="J1081" i="2"/>
  <c r="K1081" i="2" s="1"/>
  <c r="J1079" i="2"/>
  <c r="K1079" i="2" s="1"/>
  <c r="J1077" i="2"/>
  <c r="K1077" i="2" s="1"/>
  <c r="J1075" i="2"/>
  <c r="K1075" i="2" s="1"/>
  <c r="J1073" i="2"/>
  <c r="K1073" i="2" s="1"/>
  <c r="J1071" i="2"/>
  <c r="K1071" i="2" s="1"/>
  <c r="J1069" i="2"/>
  <c r="K1069" i="2" s="1"/>
  <c r="J1067" i="2"/>
  <c r="K1067" i="2" s="1"/>
  <c r="J1065" i="2"/>
  <c r="K1065" i="2" s="1"/>
  <c r="J1063" i="2"/>
  <c r="K1063" i="2" s="1"/>
  <c r="J1061" i="2"/>
  <c r="K1061" i="2" s="1"/>
  <c r="J1059" i="2"/>
  <c r="K1059" i="2" s="1"/>
  <c r="J1057" i="2"/>
  <c r="K1057" i="2" s="1"/>
  <c r="J1055" i="2"/>
  <c r="K1055" i="2" s="1"/>
  <c r="J1053" i="2"/>
  <c r="K1053" i="2" s="1"/>
  <c r="J1051" i="2"/>
  <c r="K1051" i="2" s="1"/>
  <c r="J1049" i="2"/>
  <c r="K1049" i="2" s="1"/>
  <c r="J1047" i="2"/>
  <c r="K1047" i="2" s="1"/>
  <c r="J1045" i="2"/>
  <c r="K1045" i="2" s="1"/>
  <c r="J1043" i="2"/>
  <c r="K1043" i="2" s="1"/>
  <c r="J1041" i="2"/>
  <c r="K1041" i="2" s="1"/>
  <c r="J1039" i="2"/>
  <c r="K1039" i="2" s="1"/>
  <c r="J1037" i="2"/>
  <c r="K1037" i="2" s="1"/>
  <c r="J1035" i="2"/>
  <c r="K1035" i="2" s="1"/>
  <c r="J1033" i="2"/>
  <c r="K1033" i="2" s="1"/>
  <c r="J1031" i="2"/>
  <c r="K1031" i="2" s="1"/>
  <c r="J1029" i="2"/>
  <c r="K1029" i="2" s="1"/>
  <c r="J1027" i="2"/>
  <c r="K1027" i="2" s="1"/>
  <c r="J1025" i="2"/>
  <c r="K1025" i="2" s="1"/>
  <c r="J1023" i="2"/>
  <c r="K1023" i="2" s="1"/>
  <c r="J1021" i="2"/>
  <c r="K1021" i="2" s="1"/>
  <c r="J1019" i="2"/>
  <c r="K1019" i="2" s="1"/>
  <c r="J1017" i="2"/>
  <c r="K1017" i="2" s="1"/>
  <c r="J1015" i="2"/>
  <c r="K1015" i="2" s="1"/>
  <c r="J1013" i="2"/>
  <c r="K1013" i="2" s="1"/>
  <c r="J1011" i="2"/>
  <c r="K1011" i="2" s="1"/>
  <c r="J1009" i="2"/>
  <c r="K1009" i="2" s="1"/>
  <c r="J1007" i="2"/>
  <c r="K1007" i="2" s="1"/>
  <c r="J1005" i="2"/>
  <c r="K1005" i="2" s="1"/>
  <c r="J1003" i="2"/>
  <c r="K1003" i="2" s="1"/>
  <c r="J1001" i="2"/>
  <c r="K1001" i="2" s="1"/>
  <c r="J999" i="2"/>
  <c r="K999" i="2" s="1"/>
  <c r="J997" i="2"/>
  <c r="K997" i="2" s="1"/>
  <c r="J995" i="2"/>
  <c r="K995" i="2" s="1"/>
  <c r="J993" i="2"/>
  <c r="K993" i="2" s="1"/>
  <c r="J991" i="2"/>
  <c r="K991" i="2" s="1"/>
  <c r="J989" i="2"/>
  <c r="K989" i="2" s="1"/>
  <c r="J987" i="2"/>
  <c r="K987" i="2" s="1"/>
  <c r="J985" i="2"/>
  <c r="K985" i="2" s="1"/>
  <c r="J983" i="2"/>
  <c r="K983" i="2" s="1"/>
  <c r="J981" i="2"/>
  <c r="K981" i="2" s="1"/>
  <c r="J979" i="2"/>
  <c r="K979" i="2" s="1"/>
  <c r="J977" i="2"/>
  <c r="K977" i="2" s="1"/>
  <c r="J975" i="2"/>
  <c r="K975" i="2" s="1"/>
  <c r="J973" i="2"/>
  <c r="K973" i="2" s="1"/>
  <c r="J971" i="2"/>
  <c r="K971" i="2" s="1"/>
  <c r="J969" i="2"/>
  <c r="K969" i="2" s="1"/>
  <c r="J967" i="2"/>
  <c r="K967" i="2" s="1"/>
  <c r="J965" i="2"/>
  <c r="K965" i="2" s="1"/>
  <c r="J963" i="2"/>
  <c r="K963" i="2" s="1"/>
  <c r="J961" i="2"/>
  <c r="K961" i="2" s="1"/>
  <c r="J959" i="2"/>
  <c r="K959" i="2" s="1"/>
  <c r="J957" i="2"/>
  <c r="K957" i="2" s="1"/>
  <c r="J955" i="2"/>
  <c r="K955" i="2" s="1"/>
  <c r="J953" i="2"/>
  <c r="K953" i="2" s="1"/>
  <c r="J951" i="2"/>
  <c r="K951" i="2" s="1"/>
  <c r="J949" i="2"/>
  <c r="K949" i="2" s="1"/>
  <c r="J947" i="2"/>
  <c r="K947" i="2" s="1"/>
  <c r="J945" i="2"/>
  <c r="K945" i="2" s="1"/>
  <c r="J943" i="2"/>
  <c r="K943" i="2" s="1"/>
  <c r="J941" i="2"/>
  <c r="K941" i="2" s="1"/>
  <c r="J939" i="2"/>
  <c r="K939" i="2" s="1"/>
  <c r="J937" i="2"/>
  <c r="K937" i="2" s="1"/>
  <c r="J935" i="2"/>
  <c r="K935" i="2" s="1"/>
  <c r="J933" i="2"/>
  <c r="K933" i="2" s="1"/>
  <c r="J931" i="2"/>
  <c r="K931" i="2" s="1"/>
  <c r="J929" i="2"/>
  <c r="K929" i="2" s="1"/>
  <c r="J927" i="2"/>
  <c r="K927" i="2" s="1"/>
  <c r="J925" i="2"/>
  <c r="K925" i="2" s="1"/>
  <c r="J923" i="2"/>
  <c r="K923" i="2" s="1"/>
  <c r="J921" i="2"/>
  <c r="K921" i="2" s="1"/>
  <c r="J919" i="2"/>
  <c r="K919" i="2" s="1"/>
  <c r="J917" i="2"/>
  <c r="K917" i="2" s="1"/>
  <c r="J915" i="2"/>
  <c r="K915" i="2" s="1"/>
  <c r="J913" i="2"/>
  <c r="K913" i="2" s="1"/>
  <c r="J911" i="2"/>
  <c r="K911" i="2" s="1"/>
  <c r="J909" i="2"/>
  <c r="K909" i="2" s="1"/>
  <c r="J907" i="2"/>
  <c r="K907" i="2" s="1"/>
  <c r="J905" i="2"/>
  <c r="K905" i="2" s="1"/>
  <c r="J903" i="2"/>
  <c r="K903" i="2" s="1"/>
  <c r="J901" i="2"/>
  <c r="K901" i="2" s="1"/>
  <c r="J899" i="2"/>
  <c r="K899" i="2" s="1"/>
  <c r="J897" i="2"/>
  <c r="K897" i="2" s="1"/>
  <c r="J895" i="2"/>
  <c r="K895" i="2" s="1"/>
  <c r="J893" i="2"/>
  <c r="K893" i="2" s="1"/>
  <c r="J891" i="2"/>
  <c r="K891" i="2" s="1"/>
  <c r="J889" i="2"/>
  <c r="K889" i="2" s="1"/>
  <c r="J887" i="2"/>
  <c r="K887" i="2" s="1"/>
  <c r="J885" i="2"/>
  <c r="K885" i="2" s="1"/>
  <c r="J883" i="2"/>
  <c r="K883" i="2" s="1"/>
  <c r="J881" i="2"/>
  <c r="K881" i="2" s="1"/>
  <c r="J879" i="2"/>
  <c r="K879" i="2" s="1"/>
  <c r="J877" i="2"/>
  <c r="K877" i="2" s="1"/>
  <c r="J875" i="2"/>
  <c r="K875" i="2" s="1"/>
  <c r="J873" i="2"/>
  <c r="K873" i="2" s="1"/>
  <c r="J871" i="2"/>
  <c r="K871" i="2" s="1"/>
  <c r="J869" i="2"/>
  <c r="K869" i="2" s="1"/>
  <c r="J867" i="2"/>
  <c r="K867" i="2" s="1"/>
  <c r="J865" i="2"/>
  <c r="K865" i="2" s="1"/>
  <c r="J863" i="2"/>
  <c r="K863" i="2" s="1"/>
  <c r="J861" i="2"/>
  <c r="K861" i="2" s="1"/>
  <c r="J859" i="2"/>
  <c r="K859" i="2" s="1"/>
  <c r="J857" i="2"/>
  <c r="K857" i="2" s="1"/>
  <c r="J855" i="2"/>
  <c r="K855" i="2" s="1"/>
  <c r="J853" i="2"/>
  <c r="K853" i="2" s="1"/>
  <c r="J851" i="2"/>
  <c r="K851" i="2" s="1"/>
  <c r="J849" i="2"/>
  <c r="K849" i="2" s="1"/>
  <c r="J847" i="2"/>
  <c r="K847" i="2" s="1"/>
  <c r="J845" i="2"/>
  <c r="K845" i="2" s="1"/>
  <c r="J843" i="2"/>
  <c r="K843" i="2" s="1"/>
  <c r="J841" i="2"/>
  <c r="K841" i="2" s="1"/>
  <c r="J839" i="2"/>
  <c r="K839" i="2" s="1"/>
  <c r="J837" i="2"/>
  <c r="K837" i="2" s="1"/>
  <c r="J835" i="2"/>
  <c r="K835" i="2" s="1"/>
  <c r="J833" i="2"/>
  <c r="K833" i="2" s="1"/>
  <c r="J831" i="2"/>
  <c r="K831" i="2" s="1"/>
  <c r="J829" i="2"/>
  <c r="K829" i="2" s="1"/>
  <c r="J827" i="2"/>
  <c r="K827" i="2" s="1"/>
  <c r="J825" i="2"/>
  <c r="K825" i="2" s="1"/>
  <c r="J823" i="2"/>
  <c r="K823" i="2" s="1"/>
  <c r="J821" i="2"/>
  <c r="K821" i="2" s="1"/>
  <c r="J819" i="2"/>
  <c r="K819" i="2" s="1"/>
  <c r="J817" i="2"/>
  <c r="K817" i="2" s="1"/>
  <c r="J815" i="2"/>
  <c r="K815" i="2" s="1"/>
  <c r="J813" i="2"/>
  <c r="K813" i="2" s="1"/>
  <c r="J811" i="2"/>
  <c r="K811" i="2" s="1"/>
  <c r="J809" i="2"/>
  <c r="K809" i="2" s="1"/>
  <c r="J807" i="2"/>
  <c r="K807" i="2" s="1"/>
  <c r="J805" i="2"/>
  <c r="K805" i="2" s="1"/>
  <c r="J803" i="2"/>
  <c r="K803" i="2" s="1"/>
  <c r="J801" i="2"/>
  <c r="K801" i="2" s="1"/>
  <c r="J799" i="2"/>
  <c r="K799" i="2" s="1"/>
  <c r="J797" i="2"/>
  <c r="K797" i="2" s="1"/>
  <c r="J795" i="2"/>
  <c r="K795" i="2" s="1"/>
  <c r="J793" i="2"/>
  <c r="K793" i="2" s="1"/>
  <c r="J791" i="2"/>
  <c r="K791" i="2" s="1"/>
  <c r="J789" i="2"/>
  <c r="K789" i="2" s="1"/>
  <c r="J787" i="2"/>
  <c r="K787" i="2" s="1"/>
  <c r="J785" i="2"/>
  <c r="K785" i="2" s="1"/>
  <c r="J783" i="2"/>
  <c r="K783" i="2" s="1"/>
  <c r="J781" i="2"/>
  <c r="K781" i="2" s="1"/>
  <c r="J779" i="2"/>
  <c r="K779" i="2" s="1"/>
  <c r="J777" i="2"/>
  <c r="K777" i="2" s="1"/>
  <c r="J775" i="2"/>
  <c r="K775" i="2" s="1"/>
  <c r="J773" i="2"/>
  <c r="K773" i="2" s="1"/>
  <c r="J771" i="2"/>
  <c r="K771" i="2" s="1"/>
  <c r="J769" i="2"/>
  <c r="K769" i="2" s="1"/>
  <c r="J767" i="2"/>
  <c r="K767" i="2" s="1"/>
  <c r="J765" i="2"/>
  <c r="K765" i="2" s="1"/>
  <c r="J763" i="2"/>
  <c r="K763" i="2" s="1"/>
  <c r="J761" i="2"/>
  <c r="K761" i="2" s="1"/>
  <c r="J759" i="2"/>
  <c r="K759" i="2" s="1"/>
  <c r="J757" i="2"/>
  <c r="K757" i="2" s="1"/>
  <c r="J755" i="2"/>
  <c r="K755" i="2" s="1"/>
  <c r="J753" i="2"/>
  <c r="K753" i="2" s="1"/>
  <c r="J751" i="2"/>
  <c r="K751" i="2" s="1"/>
  <c r="J749" i="2"/>
  <c r="K749" i="2" s="1"/>
  <c r="J747" i="2"/>
  <c r="K747" i="2" s="1"/>
  <c r="J745" i="2"/>
  <c r="K745" i="2" s="1"/>
  <c r="J743" i="2"/>
  <c r="K743" i="2" s="1"/>
  <c r="J741" i="2"/>
  <c r="K741" i="2" s="1"/>
  <c r="J739" i="2"/>
  <c r="K739" i="2" s="1"/>
  <c r="J737" i="2"/>
  <c r="K737" i="2" s="1"/>
  <c r="J735" i="2"/>
  <c r="K735" i="2" s="1"/>
  <c r="J733" i="2"/>
  <c r="K733" i="2" s="1"/>
  <c r="J731" i="2"/>
  <c r="K731" i="2" s="1"/>
  <c r="J729" i="2"/>
  <c r="K729" i="2" s="1"/>
  <c r="J727" i="2"/>
  <c r="K727" i="2" s="1"/>
  <c r="J725" i="2"/>
  <c r="K725" i="2" s="1"/>
  <c r="J723" i="2"/>
  <c r="K723" i="2" s="1"/>
  <c r="J721" i="2"/>
  <c r="K721" i="2" s="1"/>
  <c r="J719" i="2"/>
  <c r="K719" i="2" s="1"/>
  <c r="J717" i="2"/>
  <c r="K717" i="2" s="1"/>
  <c r="J715" i="2"/>
  <c r="K715" i="2" s="1"/>
  <c r="J713" i="2"/>
  <c r="K713" i="2" s="1"/>
  <c r="J711" i="2"/>
  <c r="K711" i="2" s="1"/>
  <c r="J709" i="2"/>
  <c r="K709" i="2" s="1"/>
  <c r="J707" i="2"/>
  <c r="K707" i="2" s="1"/>
  <c r="J705" i="2"/>
  <c r="K705" i="2" s="1"/>
  <c r="J703" i="2"/>
  <c r="K703" i="2" s="1"/>
  <c r="J701" i="2"/>
  <c r="K701" i="2" s="1"/>
  <c r="J699" i="2"/>
  <c r="K699" i="2" s="1"/>
  <c r="J697" i="2"/>
  <c r="K697" i="2" s="1"/>
  <c r="J695" i="2"/>
  <c r="K695" i="2" s="1"/>
  <c r="J693" i="2"/>
  <c r="K693" i="2" s="1"/>
  <c r="J691" i="2"/>
  <c r="K691" i="2" s="1"/>
  <c r="J689" i="2"/>
  <c r="K689" i="2" s="1"/>
  <c r="J687" i="2"/>
  <c r="K687" i="2" s="1"/>
  <c r="J685" i="2"/>
  <c r="K685" i="2" s="1"/>
  <c r="J683" i="2"/>
  <c r="K683" i="2" s="1"/>
  <c r="J681" i="2"/>
  <c r="K681" i="2" s="1"/>
  <c r="J679" i="2"/>
  <c r="K679" i="2" s="1"/>
  <c r="J677" i="2"/>
  <c r="K677" i="2" s="1"/>
  <c r="J675" i="2"/>
  <c r="K675" i="2" s="1"/>
  <c r="J673" i="2"/>
  <c r="K673" i="2" s="1"/>
  <c r="J671" i="2"/>
  <c r="K671" i="2" s="1"/>
  <c r="J669" i="2"/>
  <c r="K669" i="2" s="1"/>
  <c r="J667" i="2"/>
  <c r="K667" i="2" s="1"/>
  <c r="J665" i="2"/>
  <c r="K665" i="2" s="1"/>
  <c r="J663" i="2"/>
  <c r="K663" i="2" s="1"/>
  <c r="J661" i="2"/>
  <c r="K661" i="2" s="1"/>
  <c r="J659" i="2"/>
  <c r="K659" i="2" s="1"/>
  <c r="J657" i="2"/>
  <c r="K657" i="2" s="1"/>
  <c r="J655" i="2"/>
  <c r="K655" i="2" s="1"/>
  <c r="J653" i="2"/>
  <c r="K653" i="2" s="1"/>
  <c r="J651" i="2"/>
  <c r="K651" i="2" s="1"/>
  <c r="J649" i="2"/>
  <c r="K649" i="2" s="1"/>
  <c r="J647" i="2"/>
  <c r="K647" i="2" s="1"/>
  <c r="J645" i="2"/>
  <c r="K645" i="2" s="1"/>
  <c r="J643" i="2"/>
  <c r="K643" i="2" s="1"/>
  <c r="J641" i="2"/>
  <c r="K641" i="2" s="1"/>
  <c r="J639" i="2"/>
  <c r="K639" i="2" s="1"/>
  <c r="J637" i="2"/>
  <c r="K637" i="2" s="1"/>
  <c r="J635" i="2"/>
  <c r="K635" i="2" s="1"/>
  <c r="J633" i="2"/>
  <c r="K633" i="2" s="1"/>
  <c r="J631" i="2"/>
  <c r="K631" i="2" s="1"/>
  <c r="J629" i="2"/>
  <c r="K629" i="2" s="1"/>
  <c r="J627" i="2"/>
  <c r="K627" i="2" s="1"/>
  <c r="J625" i="2"/>
  <c r="K625" i="2" s="1"/>
  <c r="J623" i="2"/>
  <c r="K623" i="2" s="1"/>
  <c r="J621" i="2"/>
  <c r="K621" i="2" s="1"/>
  <c r="J619" i="2"/>
  <c r="K619" i="2" s="1"/>
  <c r="J617" i="2"/>
  <c r="K617" i="2" s="1"/>
  <c r="J615" i="2"/>
  <c r="K615" i="2" s="1"/>
  <c r="J613" i="2"/>
  <c r="K613" i="2" s="1"/>
  <c r="J611" i="2"/>
  <c r="K611" i="2" s="1"/>
  <c r="J609" i="2"/>
  <c r="K609" i="2" s="1"/>
  <c r="J607" i="2"/>
  <c r="K607" i="2" s="1"/>
  <c r="J605" i="2"/>
  <c r="K605" i="2" s="1"/>
  <c r="J603" i="2"/>
  <c r="K603" i="2" s="1"/>
  <c r="J601" i="2"/>
  <c r="K601" i="2" s="1"/>
  <c r="J599" i="2"/>
  <c r="K599" i="2" s="1"/>
  <c r="J597" i="2"/>
  <c r="K597" i="2" s="1"/>
  <c r="J595" i="2"/>
  <c r="K595" i="2" s="1"/>
  <c r="J593" i="2"/>
  <c r="K593" i="2" s="1"/>
  <c r="J591" i="2"/>
  <c r="K591" i="2" s="1"/>
  <c r="J589" i="2"/>
  <c r="K589" i="2" s="1"/>
  <c r="J587" i="2"/>
  <c r="K587" i="2" s="1"/>
  <c r="J585" i="2"/>
  <c r="K585" i="2" s="1"/>
  <c r="J583" i="2"/>
  <c r="K583" i="2" s="1"/>
  <c r="J581" i="2"/>
  <c r="K581" i="2" s="1"/>
  <c r="J579" i="2"/>
  <c r="K579" i="2" s="1"/>
  <c r="J577" i="2"/>
  <c r="K577" i="2" s="1"/>
  <c r="J575" i="2"/>
  <c r="K575" i="2" s="1"/>
  <c r="J573" i="2"/>
  <c r="K573" i="2" s="1"/>
  <c r="J571" i="2"/>
  <c r="K571" i="2" s="1"/>
  <c r="J569" i="2"/>
  <c r="K569" i="2" s="1"/>
  <c r="J567" i="2"/>
  <c r="K567" i="2" s="1"/>
  <c r="J565" i="2"/>
  <c r="K565" i="2" s="1"/>
  <c r="J563" i="2"/>
  <c r="K563" i="2" s="1"/>
  <c r="J561" i="2"/>
  <c r="K561" i="2" s="1"/>
  <c r="J559" i="2"/>
  <c r="K559" i="2" s="1"/>
  <c r="J557" i="2"/>
  <c r="K557" i="2" s="1"/>
  <c r="J555" i="2"/>
  <c r="K555" i="2" s="1"/>
  <c r="J553" i="2"/>
  <c r="K553" i="2" s="1"/>
  <c r="J551" i="2"/>
  <c r="K551" i="2" s="1"/>
  <c r="J549" i="2"/>
  <c r="K549" i="2" s="1"/>
  <c r="J547" i="2"/>
  <c r="K547" i="2" s="1"/>
  <c r="J545" i="2"/>
  <c r="K545" i="2" s="1"/>
  <c r="J543" i="2"/>
  <c r="K543" i="2" s="1"/>
  <c r="J541" i="2"/>
  <c r="K541" i="2" s="1"/>
  <c r="J539" i="2"/>
  <c r="K539" i="2" s="1"/>
  <c r="J537" i="2"/>
  <c r="K537" i="2" s="1"/>
  <c r="J535" i="2"/>
  <c r="K535" i="2" s="1"/>
  <c r="J533" i="2"/>
  <c r="K533" i="2" s="1"/>
  <c r="J531" i="2"/>
  <c r="K531" i="2" s="1"/>
  <c r="J529" i="2"/>
  <c r="K529" i="2" s="1"/>
  <c r="J527" i="2"/>
  <c r="K527" i="2" s="1"/>
  <c r="J525" i="2"/>
  <c r="K525" i="2" s="1"/>
  <c r="J523" i="2"/>
  <c r="K523" i="2" s="1"/>
  <c r="J521" i="2"/>
  <c r="K521" i="2" s="1"/>
  <c r="J519" i="2"/>
  <c r="K519" i="2" s="1"/>
  <c r="J517" i="2"/>
  <c r="K517" i="2" s="1"/>
  <c r="J515" i="2"/>
  <c r="K515" i="2" s="1"/>
  <c r="J513" i="2"/>
  <c r="K513" i="2" s="1"/>
  <c r="J511" i="2"/>
  <c r="K511" i="2" s="1"/>
  <c r="J509" i="2"/>
  <c r="K509" i="2" s="1"/>
  <c r="J507" i="2"/>
  <c r="K507" i="2" s="1"/>
  <c r="J505" i="2"/>
  <c r="K505" i="2" s="1"/>
  <c r="J503" i="2"/>
  <c r="K503" i="2" s="1"/>
  <c r="J501" i="2"/>
  <c r="K501" i="2" s="1"/>
  <c r="J499" i="2"/>
  <c r="K499" i="2" s="1"/>
  <c r="J497" i="2"/>
  <c r="K497" i="2" s="1"/>
  <c r="J495" i="2"/>
  <c r="K495" i="2" s="1"/>
  <c r="J493" i="2"/>
  <c r="K493" i="2" s="1"/>
  <c r="J491" i="2"/>
  <c r="K491" i="2" s="1"/>
  <c r="J489" i="2"/>
  <c r="K489" i="2" s="1"/>
  <c r="J487" i="2"/>
  <c r="K487" i="2" s="1"/>
  <c r="J485" i="2"/>
  <c r="K485" i="2" s="1"/>
  <c r="J483" i="2"/>
  <c r="K483" i="2" s="1"/>
  <c r="J481" i="2"/>
  <c r="K481" i="2" s="1"/>
  <c r="J479" i="2"/>
  <c r="K479" i="2" s="1"/>
  <c r="J477" i="2"/>
  <c r="K477" i="2" s="1"/>
  <c r="J475" i="2"/>
  <c r="K475" i="2" s="1"/>
  <c r="J473" i="2"/>
  <c r="K473" i="2" s="1"/>
  <c r="J471" i="2"/>
  <c r="K471" i="2" s="1"/>
  <c r="J469" i="2"/>
  <c r="K469" i="2" s="1"/>
  <c r="J467" i="2"/>
  <c r="K467" i="2" s="1"/>
  <c r="J465" i="2"/>
  <c r="K465" i="2" s="1"/>
  <c r="J463" i="2"/>
  <c r="K463" i="2" s="1"/>
  <c r="J461" i="2"/>
  <c r="K461" i="2" s="1"/>
  <c r="J459" i="2"/>
  <c r="K459" i="2" s="1"/>
  <c r="J457" i="2"/>
  <c r="K457" i="2" s="1"/>
  <c r="J455" i="2"/>
  <c r="K455" i="2" s="1"/>
  <c r="J453" i="2"/>
  <c r="K453" i="2" s="1"/>
  <c r="J451" i="2"/>
  <c r="K451" i="2" s="1"/>
  <c r="J449" i="2"/>
  <c r="K449" i="2" s="1"/>
  <c r="J447" i="2"/>
  <c r="K447" i="2" s="1"/>
  <c r="J445" i="2"/>
  <c r="K445" i="2" s="1"/>
  <c r="J443" i="2"/>
  <c r="K443" i="2" s="1"/>
  <c r="J441" i="2"/>
  <c r="K441" i="2" s="1"/>
  <c r="J439" i="2"/>
  <c r="K439" i="2" s="1"/>
  <c r="J437" i="2"/>
  <c r="K437" i="2" s="1"/>
  <c r="J435" i="2"/>
  <c r="K435" i="2" s="1"/>
  <c r="J433" i="2"/>
  <c r="K433" i="2" s="1"/>
  <c r="J431" i="2"/>
  <c r="K431" i="2" s="1"/>
  <c r="J429" i="2"/>
  <c r="K429" i="2" s="1"/>
  <c r="J427" i="2"/>
  <c r="K427" i="2" s="1"/>
  <c r="J425" i="2"/>
  <c r="K425" i="2" s="1"/>
  <c r="J423" i="2"/>
  <c r="K423" i="2" s="1"/>
  <c r="J421" i="2"/>
  <c r="K421" i="2" s="1"/>
  <c r="J419" i="2"/>
  <c r="K419" i="2" s="1"/>
  <c r="J417" i="2"/>
  <c r="K417" i="2" s="1"/>
  <c r="J415" i="2"/>
  <c r="K415" i="2" s="1"/>
  <c r="J413" i="2"/>
  <c r="K413" i="2" s="1"/>
  <c r="J411" i="2"/>
  <c r="K411" i="2" s="1"/>
  <c r="J409" i="2"/>
  <c r="K409" i="2" s="1"/>
  <c r="J407" i="2"/>
  <c r="K407" i="2" s="1"/>
  <c r="J405" i="2"/>
  <c r="K405" i="2" s="1"/>
  <c r="J403" i="2"/>
  <c r="K403" i="2" s="1"/>
  <c r="J401" i="2"/>
  <c r="K401" i="2" s="1"/>
  <c r="J399" i="2"/>
  <c r="K399" i="2" s="1"/>
  <c r="J397" i="2"/>
  <c r="K397" i="2" s="1"/>
  <c r="J395" i="2"/>
  <c r="K395" i="2" s="1"/>
  <c r="J393" i="2"/>
  <c r="K393" i="2" s="1"/>
  <c r="J391" i="2"/>
  <c r="K391" i="2" s="1"/>
  <c r="J389" i="2"/>
  <c r="K389" i="2" s="1"/>
  <c r="J387" i="2"/>
  <c r="K387" i="2" s="1"/>
  <c r="J385" i="2"/>
  <c r="K385" i="2" s="1"/>
  <c r="J383" i="2"/>
  <c r="K383" i="2" s="1"/>
  <c r="J381" i="2"/>
  <c r="K381" i="2" s="1"/>
  <c r="J379" i="2"/>
  <c r="K379" i="2" s="1"/>
  <c r="J377" i="2"/>
  <c r="K377" i="2" s="1"/>
  <c r="J375" i="2"/>
  <c r="K375" i="2" s="1"/>
  <c r="J373" i="2"/>
  <c r="K373" i="2" s="1"/>
  <c r="J371" i="2"/>
  <c r="K371" i="2" s="1"/>
  <c r="J369" i="2"/>
  <c r="K369" i="2" s="1"/>
  <c r="J367" i="2"/>
  <c r="K367" i="2" s="1"/>
  <c r="J365" i="2"/>
  <c r="K365" i="2" s="1"/>
  <c r="J363" i="2"/>
  <c r="K363" i="2" s="1"/>
  <c r="J361" i="2"/>
  <c r="K361" i="2" s="1"/>
  <c r="J359" i="2"/>
  <c r="K359" i="2" s="1"/>
  <c r="J357" i="2"/>
  <c r="K357" i="2" s="1"/>
  <c r="J355" i="2"/>
  <c r="K355" i="2" s="1"/>
  <c r="J353" i="2"/>
  <c r="K353" i="2" s="1"/>
  <c r="J351" i="2"/>
  <c r="K351" i="2" s="1"/>
  <c r="J349" i="2"/>
  <c r="K349" i="2" s="1"/>
  <c r="J347" i="2"/>
  <c r="K347" i="2" s="1"/>
  <c r="J345" i="2"/>
  <c r="K345" i="2" s="1"/>
  <c r="J343" i="2"/>
  <c r="K343" i="2" s="1"/>
  <c r="J341" i="2"/>
  <c r="K341" i="2" s="1"/>
  <c r="J339" i="2"/>
  <c r="K339" i="2" s="1"/>
  <c r="J337" i="2"/>
  <c r="K337" i="2" s="1"/>
  <c r="J335" i="2"/>
  <c r="K335" i="2" s="1"/>
  <c r="J333" i="2"/>
  <c r="K333" i="2" s="1"/>
  <c r="J331" i="2"/>
  <c r="K331" i="2" s="1"/>
  <c r="J329" i="2"/>
  <c r="K329" i="2" s="1"/>
  <c r="J327" i="2"/>
  <c r="K327" i="2" s="1"/>
  <c r="J325" i="2"/>
  <c r="K325" i="2" s="1"/>
  <c r="J323" i="2"/>
  <c r="K323" i="2" s="1"/>
  <c r="J321" i="2"/>
  <c r="K321" i="2" s="1"/>
  <c r="J319" i="2"/>
  <c r="K319" i="2" s="1"/>
  <c r="J317" i="2"/>
  <c r="K317" i="2" s="1"/>
  <c r="J315" i="2"/>
  <c r="K315" i="2" s="1"/>
  <c r="J313" i="2"/>
  <c r="K313" i="2" s="1"/>
  <c r="J311" i="2"/>
  <c r="K311" i="2" s="1"/>
  <c r="J309" i="2"/>
  <c r="K309" i="2" s="1"/>
  <c r="J307" i="2"/>
  <c r="K307" i="2" s="1"/>
  <c r="J305" i="2"/>
  <c r="K305" i="2" s="1"/>
  <c r="J303" i="2"/>
  <c r="K303" i="2" s="1"/>
  <c r="J301" i="2"/>
  <c r="K301" i="2" s="1"/>
  <c r="J299" i="2"/>
  <c r="K299" i="2" s="1"/>
  <c r="J297" i="2"/>
  <c r="K297" i="2" s="1"/>
  <c r="J295" i="2"/>
  <c r="K295" i="2" s="1"/>
  <c r="J293" i="2"/>
  <c r="K293" i="2" s="1"/>
  <c r="J291" i="2"/>
  <c r="K291" i="2" s="1"/>
  <c r="J289" i="2"/>
  <c r="K289" i="2" s="1"/>
  <c r="J287" i="2"/>
  <c r="K287" i="2" s="1"/>
  <c r="J285" i="2"/>
  <c r="K285" i="2" s="1"/>
  <c r="J283" i="2"/>
  <c r="K283" i="2" s="1"/>
  <c r="J281" i="2"/>
  <c r="K281" i="2" s="1"/>
  <c r="J279" i="2"/>
  <c r="K279" i="2" s="1"/>
  <c r="J277" i="2"/>
  <c r="K277" i="2" s="1"/>
  <c r="J275" i="2"/>
  <c r="K275" i="2" s="1"/>
  <c r="J273" i="2"/>
  <c r="K273" i="2" s="1"/>
  <c r="J271" i="2"/>
  <c r="K271" i="2" s="1"/>
  <c r="J269" i="2"/>
  <c r="K269" i="2" s="1"/>
  <c r="J267" i="2"/>
  <c r="K267" i="2" s="1"/>
  <c r="J265" i="2"/>
  <c r="K265" i="2" s="1"/>
  <c r="J263" i="2"/>
  <c r="K263" i="2" s="1"/>
  <c r="J261" i="2"/>
  <c r="K261" i="2" s="1"/>
  <c r="J259" i="2"/>
  <c r="K259" i="2" s="1"/>
  <c r="J257" i="2"/>
  <c r="K257" i="2" s="1"/>
  <c r="J255" i="2"/>
  <c r="K255" i="2" s="1"/>
  <c r="J253" i="2"/>
  <c r="K253" i="2" s="1"/>
  <c r="J251" i="2"/>
  <c r="K251" i="2" s="1"/>
  <c r="J249" i="2"/>
  <c r="K249" i="2" s="1"/>
  <c r="J247" i="2"/>
  <c r="K247" i="2" s="1"/>
  <c r="J245" i="2"/>
  <c r="K245" i="2" s="1"/>
  <c r="J243" i="2"/>
  <c r="K243" i="2" s="1"/>
  <c r="J241" i="2"/>
  <c r="K241" i="2" s="1"/>
  <c r="J239" i="2"/>
  <c r="K239" i="2" s="1"/>
  <c r="J237" i="2"/>
  <c r="K237" i="2" s="1"/>
  <c r="J235" i="2"/>
  <c r="K235" i="2" s="1"/>
  <c r="J233" i="2"/>
  <c r="K233" i="2" s="1"/>
  <c r="J231" i="2"/>
  <c r="K231" i="2" s="1"/>
  <c r="J229" i="2"/>
  <c r="K229" i="2" s="1"/>
  <c r="J227" i="2"/>
  <c r="K227" i="2" s="1"/>
  <c r="J225" i="2"/>
  <c r="K225" i="2" s="1"/>
  <c r="J223" i="2"/>
  <c r="K223" i="2" s="1"/>
  <c r="J221" i="2"/>
  <c r="K221" i="2" s="1"/>
  <c r="J219" i="2"/>
  <c r="K219" i="2" s="1"/>
  <c r="J217" i="2"/>
  <c r="K217" i="2" s="1"/>
  <c r="J215" i="2"/>
  <c r="K215" i="2" s="1"/>
  <c r="J213" i="2"/>
  <c r="K213" i="2" s="1"/>
  <c r="J211" i="2"/>
  <c r="K211" i="2" s="1"/>
  <c r="J209" i="2"/>
  <c r="K209" i="2" s="1"/>
  <c r="J207" i="2"/>
  <c r="K207" i="2" s="1"/>
  <c r="J205" i="2"/>
  <c r="K205" i="2" s="1"/>
  <c r="J203" i="2"/>
  <c r="K203" i="2" s="1"/>
  <c r="J201" i="2"/>
  <c r="K201" i="2" s="1"/>
  <c r="J199" i="2"/>
  <c r="K199" i="2" s="1"/>
  <c r="J197" i="2"/>
  <c r="K197" i="2" s="1"/>
  <c r="J195" i="2"/>
  <c r="K195" i="2" s="1"/>
  <c r="J193" i="2"/>
  <c r="K193" i="2" s="1"/>
  <c r="J191" i="2"/>
  <c r="K191" i="2" s="1"/>
  <c r="J189" i="2"/>
  <c r="K189" i="2" s="1"/>
  <c r="J187" i="2"/>
  <c r="K187" i="2" s="1"/>
  <c r="J185" i="2"/>
  <c r="K185" i="2" s="1"/>
  <c r="J183" i="2"/>
  <c r="K183" i="2" s="1"/>
  <c r="J181" i="2"/>
  <c r="K181" i="2" s="1"/>
  <c r="J179" i="2"/>
  <c r="K179" i="2" s="1"/>
  <c r="J177" i="2"/>
  <c r="K177" i="2" s="1"/>
  <c r="J175" i="2"/>
  <c r="K175" i="2" s="1"/>
  <c r="J173" i="2"/>
  <c r="K173" i="2" s="1"/>
  <c r="J168" i="2"/>
  <c r="K168" i="2" s="1"/>
  <c r="J162" i="2"/>
  <c r="K162" i="2" s="1"/>
  <c r="J156" i="2"/>
  <c r="K156" i="2" s="1"/>
  <c r="J136" i="2"/>
  <c r="K136" i="2" s="1"/>
  <c r="J130" i="2"/>
  <c r="K130" i="2" s="1"/>
  <c r="J124" i="2"/>
  <c r="K124" i="2" s="1"/>
  <c r="J104" i="2"/>
  <c r="K104" i="2" s="1"/>
  <c r="J98" i="2"/>
  <c r="K98" i="2" s="1"/>
  <c r="J92" i="2"/>
  <c r="K92" i="2" s="1"/>
  <c r="J72" i="2"/>
  <c r="J66" i="2"/>
  <c r="J60" i="2"/>
  <c r="J40" i="2"/>
  <c r="J34" i="2"/>
  <c r="J28" i="2"/>
  <c r="J8" i="2"/>
  <c r="I16" i="2" l="1"/>
  <c r="K16" i="2" s="1"/>
  <c r="I33" i="2"/>
  <c r="I48" i="2"/>
  <c r="I65" i="2"/>
  <c r="I80" i="2"/>
  <c r="K80" i="2" s="1"/>
  <c r="I97" i="2"/>
  <c r="I112" i="2"/>
  <c r="K112" i="2" s="1"/>
  <c r="I129" i="2"/>
  <c r="I144" i="2"/>
  <c r="K144" i="2" s="1"/>
  <c r="I161" i="2"/>
  <c r="I19" i="2"/>
  <c r="I31" i="2"/>
  <c r="I51" i="2"/>
  <c r="I63" i="2"/>
  <c r="I2" i="2"/>
  <c r="K2" i="2" s="1"/>
  <c r="I21" i="2"/>
  <c r="I36" i="2"/>
  <c r="K36" i="2" s="1"/>
  <c r="I53" i="2"/>
  <c r="I68" i="2"/>
  <c r="K68" i="2" s="1"/>
  <c r="I85" i="2"/>
  <c r="I100" i="2"/>
  <c r="K100" i="2" s="1"/>
  <c r="I117" i="2"/>
  <c r="I132" i="2"/>
  <c r="K132" i="2" s="1"/>
  <c r="I149" i="2"/>
  <c r="I164" i="2"/>
  <c r="I22" i="2"/>
  <c r="I34" i="2"/>
  <c r="I54" i="2"/>
  <c r="I66" i="2"/>
  <c r="K66" i="2" s="1"/>
  <c r="K48" i="2"/>
  <c r="K164" i="2"/>
  <c r="I7" i="2"/>
  <c r="I27" i="2"/>
  <c r="I39" i="2"/>
  <c r="I59" i="2"/>
  <c r="I71" i="2"/>
  <c r="I91" i="2"/>
  <c r="I103" i="2"/>
  <c r="I123" i="2"/>
  <c r="I135" i="2"/>
  <c r="I155" i="2"/>
  <c r="I167" i="2"/>
  <c r="I8" i="2"/>
  <c r="K8" i="2" s="1"/>
  <c r="I25" i="2"/>
  <c r="I40" i="2"/>
  <c r="K40" i="2" s="1"/>
  <c r="I57" i="2"/>
  <c r="I72" i="2"/>
  <c r="K72" i="2" s="1"/>
  <c r="K34" i="2"/>
  <c r="I10" i="2"/>
  <c r="K10" i="2" s="1"/>
  <c r="I30" i="2"/>
  <c r="I42" i="2"/>
  <c r="K42" i="2" s="1"/>
  <c r="I62" i="2"/>
  <c r="I74" i="2"/>
  <c r="K74" i="2" s="1"/>
  <c r="I94" i="2"/>
  <c r="I106" i="2"/>
  <c r="K106" i="2" s="1"/>
  <c r="I126" i="2"/>
  <c r="I138" i="2"/>
  <c r="K138" i="2" s="1"/>
  <c r="I158" i="2"/>
  <c r="I170" i="2"/>
  <c r="K170" i="2" s="1"/>
  <c r="I13" i="2"/>
  <c r="I28" i="2"/>
  <c r="K28" i="2" s="1"/>
  <c r="I45" i="2"/>
  <c r="I60" i="2"/>
  <c r="K60" i="2" s="1"/>
  <c r="I77" i="2"/>
  <c r="J14" i="2"/>
  <c r="K14" i="2" s="1"/>
  <c r="J46" i="2"/>
  <c r="K46" i="2" s="1"/>
  <c r="J78" i="2"/>
  <c r="K78" i="2" s="1"/>
  <c r="J110" i="2"/>
  <c r="K110" i="2" s="1"/>
  <c r="J142" i="2"/>
  <c r="K142" i="2" s="1"/>
  <c r="J171" i="2"/>
  <c r="K171" i="2" s="1"/>
  <c r="J163" i="2"/>
  <c r="K163" i="2" s="1"/>
  <c r="J155" i="2"/>
  <c r="K155" i="2" s="1"/>
  <c r="J147" i="2"/>
  <c r="K147" i="2" s="1"/>
  <c r="J139" i="2"/>
  <c r="K139" i="2" s="1"/>
  <c r="J131" i="2"/>
  <c r="K131" i="2" s="1"/>
  <c r="J123" i="2"/>
  <c r="J115" i="2"/>
  <c r="K115" i="2" s="1"/>
  <c r="J107" i="2"/>
  <c r="K107" i="2" s="1"/>
  <c r="J99" i="2"/>
  <c r="K99" i="2" s="1"/>
  <c r="J91" i="2"/>
  <c r="K91" i="2" s="1"/>
  <c r="J83" i="2"/>
  <c r="K83" i="2" s="1"/>
  <c r="J75" i="2"/>
  <c r="K75" i="2" s="1"/>
  <c r="J67" i="2"/>
  <c r="K67" i="2" s="1"/>
  <c r="J59" i="2"/>
  <c r="K59" i="2" s="1"/>
  <c r="J51" i="2"/>
  <c r="K51" i="2" s="1"/>
  <c r="J43" i="2"/>
  <c r="K43" i="2" s="1"/>
  <c r="J35" i="2"/>
  <c r="K35" i="2" s="1"/>
  <c r="J27" i="2"/>
  <c r="K27" i="2" s="1"/>
  <c r="J19" i="2"/>
  <c r="K19" i="2" s="1"/>
  <c r="J11" i="2"/>
  <c r="K11" i="2" s="1"/>
  <c r="J3" i="2"/>
  <c r="K3" i="2" s="1"/>
  <c r="J22" i="2"/>
  <c r="K22" i="2" s="1"/>
  <c r="J54" i="2"/>
  <c r="K54" i="2" s="1"/>
  <c r="J86" i="2"/>
  <c r="K86" i="2" s="1"/>
  <c r="J118" i="2"/>
  <c r="K118" i="2" s="1"/>
  <c r="J150" i="2"/>
  <c r="K150" i="2" s="1"/>
  <c r="J169" i="2"/>
  <c r="K169" i="2" s="1"/>
  <c r="J161" i="2"/>
  <c r="K161" i="2" s="1"/>
  <c r="J153" i="2"/>
  <c r="K153" i="2" s="1"/>
  <c r="J145" i="2"/>
  <c r="K145" i="2" s="1"/>
  <c r="J137" i="2"/>
  <c r="K137" i="2" s="1"/>
  <c r="J129" i="2"/>
  <c r="K129" i="2" s="1"/>
  <c r="J121" i="2"/>
  <c r="K121" i="2" s="1"/>
  <c r="J113" i="2"/>
  <c r="K113" i="2" s="1"/>
  <c r="J105" i="2"/>
  <c r="K105" i="2" s="1"/>
  <c r="J97" i="2"/>
  <c r="K97" i="2" s="1"/>
  <c r="J89" i="2"/>
  <c r="K89" i="2" s="1"/>
  <c r="J81" i="2"/>
  <c r="K81" i="2" s="1"/>
  <c r="J73" i="2"/>
  <c r="K73" i="2" s="1"/>
  <c r="J65" i="2"/>
  <c r="K65" i="2" s="1"/>
  <c r="J57" i="2"/>
  <c r="K57" i="2" s="1"/>
  <c r="J49" i="2"/>
  <c r="K49" i="2" s="1"/>
  <c r="J41" i="2"/>
  <c r="K41" i="2" s="1"/>
  <c r="J33" i="2"/>
  <c r="K33" i="2" s="1"/>
  <c r="J25" i="2"/>
  <c r="K25" i="2" s="1"/>
  <c r="J17" i="2"/>
  <c r="K17" i="2" s="1"/>
  <c r="J9" i="2"/>
  <c r="K9" i="2" s="1"/>
  <c r="J30" i="2"/>
  <c r="K30" i="2" s="1"/>
  <c r="J62" i="2"/>
  <c r="K62" i="2" s="1"/>
  <c r="J94" i="2"/>
  <c r="K94" i="2" s="1"/>
  <c r="J126" i="2"/>
  <c r="K126" i="2" s="1"/>
  <c r="J158" i="2"/>
  <c r="K158" i="2" s="1"/>
  <c r="J167" i="2"/>
  <c r="K167" i="2" s="1"/>
  <c r="J159" i="2"/>
  <c r="K159" i="2" s="1"/>
  <c r="J151" i="2"/>
  <c r="K151" i="2" s="1"/>
  <c r="J143" i="2"/>
  <c r="K143" i="2" s="1"/>
  <c r="J135" i="2"/>
  <c r="K135" i="2" s="1"/>
  <c r="J127" i="2"/>
  <c r="K127" i="2" s="1"/>
  <c r="J119" i="2"/>
  <c r="K119" i="2" s="1"/>
  <c r="J111" i="2"/>
  <c r="K111" i="2" s="1"/>
  <c r="J103" i="2"/>
  <c r="K103" i="2" s="1"/>
  <c r="J95" i="2"/>
  <c r="K95" i="2" s="1"/>
  <c r="J87" i="2"/>
  <c r="K87" i="2" s="1"/>
  <c r="J79" i="2"/>
  <c r="K79" i="2" s="1"/>
  <c r="J71" i="2"/>
  <c r="K71" i="2" s="1"/>
  <c r="J63" i="2"/>
  <c r="K63" i="2" s="1"/>
  <c r="J55" i="2"/>
  <c r="K55" i="2" s="1"/>
  <c r="J47" i="2"/>
  <c r="K47" i="2" s="1"/>
  <c r="J39" i="2"/>
  <c r="K39" i="2" s="1"/>
  <c r="J31" i="2"/>
  <c r="K31" i="2" s="1"/>
  <c r="J23" i="2"/>
  <c r="K23" i="2" s="1"/>
  <c r="J15" i="2"/>
  <c r="K15" i="2" s="1"/>
  <c r="J7" i="2"/>
  <c r="K7" i="2" s="1"/>
  <c r="J6" i="2"/>
  <c r="K6" i="2" s="1"/>
  <c r="J38" i="2"/>
  <c r="K38" i="2" s="1"/>
  <c r="J70" i="2"/>
  <c r="K70" i="2" s="1"/>
  <c r="J102" i="2"/>
  <c r="K102" i="2" s="1"/>
  <c r="J134" i="2"/>
  <c r="K134" i="2" s="1"/>
  <c r="J166" i="2"/>
  <c r="K166" i="2" s="1"/>
  <c r="J165" i="2"/>
  <c r="K165" i="2" s="1"/>
  <c r="J157" i="2"/>
  <c r="K157" i="2" s="1"/>
  <c r="J149" i="2"/>
  <c r="K149" i="2" s="1"/>
  <c r="J141" i="2"/>
  <c r="K141" i="2" s="1"/>
  <c r="J133" i="2"/>
  <c r="K133" i="2" s="1"/>
  <c r="J125" i="2"/>
  <c r="K125" i="2" s="1"/>
  <c r="J117" i="2"/>
  <c r="K117" i="2" s="1"/>
  <c r="J109" i="2"/>
  <c r="K109" i="2" s="1"/>
  <c r="J101" i="2"/>
  <c r="K101" i="2" s="1"/>
  <c r="J93" i="2"/>
  <c r="K93" i="2" s="1"/>
  <c r="J85" i="2"/>
  <c r="K85" i="2" s="1"/>
  <c r="J77" i="2"/>
  <c r="K77" i="2" s="1"/>
  <c r="J69" i="2"/>
  <c r="K69" i="2" s="1"/>
  <c r="J61" i="2"/>
  <c r="K61" i="2" s="1"/>
  <c r="J53" i="2"/>
  <c r="K53" i="2" s="1"/>
  <c r="J45" i="2"/>
  <c r="K45" i="2" s="1"/>
  <c r="J37" i="2"/>
  <c r="K37" i="2" s="1"/>
  <c r="J29" i="2"/>
  <c r="K29" i="2" s="1"/>
  <c r="J21" i="2"/>
  <c r="K21" i="2" s="1"/>
  <c r="J13" i="2"/>
  <c r="K13" i="2" s="1"/>
  <c r="J5" i="2"/>
  <c r="K5" i="2" s="1"/>
  <c r="K123" i="2" l="1"/>
  <c r="K1799" i="2"/>
</calcChain>
</file>

<file path=xl/sharedStrings.xml><?xml version="1.0" encoding="utf-8"?>
<sst xmlns="http://schemas.openxmlformats.org/spreadsheetml/2006/main" count="15" uniqueCount="11">
  <si>
    <t>WL</t>
  </si>
  <si>
    <t>R1</t>
  </si>
  <si>
    <t>R2</t>
  </si>
  <si>
    <t>R3</t>
  </si>
  <si>
    <t>R1 CRRX</t>
  </si>
  <si>
    <t>R2 CRRX</t>
  </si>
  <si>
    <t>R3 CRRX</t>
  </si>
  <si>
    <t>A1</t>
  </si>
  <si>
    <t>A2</t>
  </si>
  <si>
    <t>A3</t>
  </si>
  <si>
    <t>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</si>
</sst>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ont="1" applyFill="1"/>
    <xf numFmtId="0" fontId="0" fillId="33" borderId="10" xfId="0" applyFont="1" applyFill="1" applyBorder="1"/>
    <xf numFmtId="0" fontId="0" fillId="0" borderId="10" xfId="0" applyBorder="1"/>
    <xf numFmtId="0" fontId="16" fillId="0" borderId="10" xfId="0" applyFont="1" applyBorder="1"/>
    <xf numFmtId="0" fontId="16" fillId="34" borderId="0" xfId="0" applyFont="1" applyFill="1"/>
    <xf numFmtId="0" fontId="0" fillId="34" borderId="0" xfId="0" applyFill="1"/>
    <xf numFmtId="0" fontId="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ISK/Bridge2021/M%20cav%20Brown_Reflection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cav Brown_Reflection_1"/>
      <sheetName val="Reflectance"/>
      <sheetName val="Absorptance"/>
    </sheetNames>
    <sheetDataSet>
      <sheetData sheetId="0" refreshError="1"/>
      <sheetData sheetId="1" refreshError="1"/>
      <sheetData sheetId="2">
        <row r="2">
          <cell r="E2">
            <v>87.360455294636878</v>
          </cell>
        </row>
        <row r="3">
          <cell r="E3">
            <v>87.534273576633552</v>
          </cell>
        </row>
        <row r="4">
          <cell r="E4">
            <v>88.174747980684302</v>
          </cell>
        </row>
        <row r="5">
          <cell r="E5">
            <v>88.200590153076249</v>
          </cell>
        </row>
        <row r="6">
          <cell r="E6">
            <v>88.519913976972063</v>
          </cell>
        </row>
        <row r="7">
          <cell r="E7">
            <v>88.452884279313238</v>
          </cell>
        </row>
        <row r="8">
          <cell r="E8">
            <v>88.267293444519382</v>
          </cell>
        </row>
        <row r="9">
          <cell r="E9">
            <v>88.477770383769595</v>
          </cell>
        </row>
        <row r="10">
          <cell r="E10">
            <v>88.579966908053393</v>
          </cell>
        </row>
        <row r="11">
          <cell r="E11">
            <v>88.64159045624065</v>
          </cell>
        </row>
        <row r="12">
          <cell r="E12">
            <v>89.112025511912861</v>
          </cell>
        </row>
        <row r="13">
          <cell r="E13">
            <v>88.848076216292199</v>
          </cell>
        </row>
        <row r="14">
          <cell r="E14">
            <v>88.599452493349801</v>
          </cell>
        </row>
        <row r="15">
          <cell r="E15">
            <v>88.748512018270162</v>
          </cell>
        </row>
        <row r="16">
          <cell r="E16">
            <v>89.02461075976953</v>
          </cell>
        </row>
        <row r="17">
          <cell r="E17">
            <v>89.224643773901789</v>
          </cell>
        </row>
        <row r="18">
          <cell r="E18">
            <v>89.199298285538092</v>
          </cell>
        </row>
        <row r="19">
          <cell r="E19">
            <v>89.373759897569641</v>
          </cell>
        </row>
        <row r="20">
          <cell r="E20">
            <v>89.594765660296844</v>
          </cell>
        </row>
        <row r="21">
          <cell r="E21">
            <v>89.548249327484143</v>
          </cell>
        </row>
        <row r="22">
          <cell r="E22">
            <v>89.668516948361528</v>
          </cell>
        </row>
        <row r="23">
          <cell r="E23">
            <v>89.75835178118605</v>
          </cell>
        </row>
        <row r="24">
          <cell r="E24">
            <v>89.766856715531432</v>
          </cell>
        </row>
        <row r="25">
          <cell r="E25">
            <v>89.680652244513752</v>
          </cell>
        </row>
        <row r="26">
          <cell r="E26">
            <v>89.868324048598254</v>
          </cell>
        </row>
        <row r="27">
          <cell r="E27">
            <v>89.932296447422644</v>
          </cell>
        </row>
        <row r="28">
          <cell r="E28">
            <v>89.82509044678693</v>
          </cell>
        </row>
        <row r="29">
          <cell r="E29">
            <v>89.834168925674774</v>
          </cell>
        </row>
        <row r="30">
          <cell r="E30">
            <v>89.831840818057358</v>
          </cell>
        </row>
        <row r="31">
          <cell r="E31">
            <v>90.060877981654627</v>
          </cell>
        </row>
        <row r="32">
          <cell r="E32">
            <v>90.142667263882572</v>
          </cell>
        </row>
        <row r="33">
          <cell r="E33">
            <v>90.237320552068198</v>
          </cell>
        </row>
        <row r="34">
          <cell r="E34">
            <v>90.354191762720617</v>
          </cell>
        </row>
        <row r="35">
          <cell r="E35">
            <v>90.297167831020673</v>
          </cell>
        </row>
        <row r="36">
          <cell r="E36">
            <v>90.34698152613133</v>
          </cell>
        </row>
        <row r="37">
          <cell r="E37">
            <v>90.435613152693463</v>
          </cell>
        </row>
        <row r="38">
          <cell r="E38">
            <v>90.404012532694495</v>
          </cell>
        </row>
        <row r="39">
          <cell r="E39">
            <v>90.568419336294426</v>
          </cell>
        </row>
        <row r="40">
          <cell r="E40">
            <v>90.588592626768403</v>
          </cell>
        </row>
        <row r="41">
          <cell r="E41">
            <v>90.708584328454478</v>
          </cell>
        </row>
        <row r="42">
          <cell r="E42">
            <v>90.843746437555822</v>
          </cell>
        </row>
        <row r="43">
          <cell r="E43">
            <v>90.882953485852184</v>
          </cell>
        </row>
        <row r="44">
          <cell r="E44">
            <v>91.008825352055183</v>
          </cell>
        </row>
        <row r="45">
          <cell r="E45">
            <v>91.116109176028161</v>
          </cell>
        </row>
        <row r="46">
          <cell r="E46">
            <v>91.267411428795356</v>
          </cell>
        </row>
        <row r="47">
          <cell r="E47">
            <v>91.404533753259031</v>
          </cell>
        </row>
        <row r="48">
          <cell r="E48">
            <v>91.480810763225165</v>
          </cell>
        </row>
        <row r="49">
          <cell r="E49">
            <v>91.551335437465909</v>
          </cell>
        </row>
        <row r="50">
          <cell r="E50">
            <v>91.614352731336297</v>
          </cell>
        </row>
        <row r="51">
          <cell r="E51">
            <v>91.627110614503692</v>
          </cell>
        </row>
        <row r="52">
          <cell r="E52">
            <v>91.806737349561672</v>
          </cell>
        </row>
        <row r="53">
          <cell r="E53">
            <v>91.8389039576698</v>
          </cell>
        </row>
        <row r="54">
          <cell r="E54">
            <v>91.890217521253859</v>
          </cell>
        </row>
        <row r="55">
          <cell r="E55">
            <v>91.922674198279807</v>
          </cell>
        </row>
        <row r="56">
          <cell r="E56">
            <v>91.971829932217517</v>
          </cell>
        </row>
        <row r="57">
          <cell r="E57">
            <v>91.987665857239008</v>
          </cell>
        </row>
        <row r="58">
          <cell r="E58">
            <v>92.016754423493012</v>
          </cell>
        </row>
        <row r="59">
          <cell r="E59">
            <v>92.094234639721506</v>
          </cell>
        </row>
        <row r="60">
          <cell r="E60">
            <v>92.140284032352085</v>
          </cell>
        </row>
        <row r="61">
          <cell r="E61">
            <v>92.090187343186869</v>
          </cell>
        </row>
        <row r="62">
          <cell r="E62">
            <v>92.241489595954064</v>
          </cell>
        </row>
        <row r="63">
          <cell r="E63">
            <v>92.325260318134099</v>
          </cell>
        </row>
        <row r="64">
          <cell r="E64">
            <v>92.409964920678377</v>
          </cell>
        </row>
        <row r="65">
          <cell r="E65">
            <v>92.445414741357965</v>
          </cell>
        </row>
        <row r="66">
          <cell r="E66">
            <v>92.487339014116614</v>
          </cell>
        </row>
        <row r="67">
          <cell r="E67">
            <v>92.581971077712467</v>
          </cell>
        </row>
        <row r="68">
          <cell r="E68">
            <v>92.649035668117506</v>
          </cell>
        </row>
        <row r="69">
          <cell r="E69">
            <v>92.729983043044982</v>
          </cell>
        </row>
        <row r="70">
          <cell r="E70">
            <v>92.807555232337265</v>
          </cell>
        </row>
        <row r="71">
          <cell r="E71">
            <v>92.783263896854592</v>
          </cell>
        </row>
        <row r="72">
          <cell r="E72">
            <v>92.85342067884028</v>
          </cell>
        </row>
        <row r="73">
          <cell r="E73">
            <v>92.859039073892362</v>
          </cell>
        </row>
        <row r="74">
          <cell r="E74">
            <v>92.949546017616342</v>
          </cell>
        </row>
        <row r="75">
          <cell r="E75">
            <v>93.034710485479494</v>
          </cell>
        </row>
        <row r="76">
          <cell r="E76">
            <v>93.013136374459137</v>
          </cell>
        </row>
        <row r="77">
          <cell r="E77">
            <v>93.083201183381036</v>
          </cell>
        </row>
        <row r="78">
          <cell r="E78">
            <v>93.117901069823873</v>
          </cell>
        </row>
        <row r="79">
          <cell r="E79">
            <v>93.167622791870755</v>
          </cell>
        </row>
        <row r="80">
          <cell r="E80">
            <v>93.248089076889585</v>
          </cell>
        </row>
        <row r="81">
          <cell r="E81">
            <v>93.266471948402284</v>
          </cell>
        </row>
        <row r="82">
          <cell r="E82">
            <v>93.347801365311383</v>
          </cell>
        </row>
        <row r="83">
          <cell r="E83">
            <v>93.38691644054397</v>
          </cell>
        </row>
        <row r="84">
          <cell r="E84">
            <v>93.375757955347069</v>
          </cell>
        </row>
        <row r="85">
          <cell r="E85">
            <v>93.432796036773496</v>
          </cell>
        </row>
        <row r="86">
          <cell r="E86">
            <v>93.394437970640865</v>
          </cell>
        </row>
        <row r="87">
          <cell r="E87">
            <v>93.443869623769885</v>
          </cell>
        </row>
        <row r="88">
          <cell r="E88">
            <v>93.494334205190185</v>
          </cell>
        </row>
        <row r="89">
          <cell r="E89">
            <v>93.501275597451411</v>
          </cell>
        </row>
        <row r="90">
          <cell r="E90">
            <v>93.521717732253478</v>
          </cell>
        </row>
        <row r="91">
          <cell r="E91">
            <v>93.504544660296332</v>
          </cell>
        </row>
        <row r="92">
          <cell r="E92">
            <v>93.529883073796782</v>
          </cell>
        </row>
        <row r="93">
          <cell r="E93">
            <v>93.610448406742648</v>
          </cell>
        </row>
        <row r="94">
          <cell r="E94">
            <v>93.567293109838658</v>
          </cell>
        </row>
        <row r="95">
          <cell r="E95">
            <v>93.690532649779882</v>
          </cell>
        </row>
        <row r="96">
          <cell r="E96">
            <v>93.743530509534935</v>
          </cell>
        </row>
        <row r="97">
          <cell r="E97">
            <v>93.822871893198723</v>
          </cell>
        </row>
        <row r="98">
          <cell r="E98">
            <v>93.918749130666427</v>
          </cell>
        </row>
        <row r="99">
          <cell r="E99">
            <v>93.928966660635822</v>
          </cell>
        </row>
        <row r="100">
          <cell r="E100">
            <v>94.011782277861869</v>
          </cell>
        </row>
        <row r="101">
          <cell r="E101">
            <v>94.014775421515481</v>
          </cell>
        </row>
        <row r="102">
          <cell r="E102">
            <v>94.074629775331218</v>
          </cell>
        </row>
        <row r="103">
          <cell r="E103">
            <v>94.179861410878104</v>
          </cell>
        </row>
        <row r="104">
          <cell r="E104">
            <v>94.214476399120429</v>
          </cell>
        </row>
        <row r="105">
          <cell r="E105">
            <v>94.253492426426007</v>
          </cell>
        </row>
        <row r="106">
          <cell r="E106">
            <v>94.192612219182237</v>
          </cell>
        </row>
        <row r="107">
          <cell r="E107">
            <v>94.166891763700207</v>
          </cell>
        </row>
        <row r="108">
          <cell r="E108">
            <v>94.201789745997118</v>
          </cell>
        </row>
        <row r="109">
          <cell r="E109">
            <v>94.256018629897468</v>
          </cell>
        </row>
        <row r="110">
          <cell r="E110">
            <v>94.302358091445868</v>
          </cell>
        </row>
        <row r="111">
          <cell r="E111">
            <v>94.313523651506031</v>
          </cell>
        </row>
        <row r="112">
          <cell r="E112">
            <v>94.374318960549274</v>
          </cell>
        </row>
        <row r="113">
          <cell r="E113">
            <v>94.410440892128278</v>
          </cell>
        </row>
        <row r="114">
          <cell r="E114">
            <v>94.364200478506902</v>
          </cell>
        </row>
        <row r="115">
          <cell r="E115">
            <v>94.422370536151632</v>
          </cell>
        </row>
        <row r="116">
          <cell r="E116">
            <v>94.476507446988236</v>
          </cell>
        </row>
        <row r="117">
          <cell r="E117">
            <v>94.479026575596478</v>
          </cell>
        </row>
        <row r="118">
          <cell r="E118">
            <v>94.42161352705169</v>
          </cell>
        </row>
        <row r="119">
          <cell r="E119">
            <v>94.412875122535979</v>
          </cell>
        </row>
        <row r="120">
          <cell r="E120">
            <v>94.391010942597788</v>
          </cell>
        </row>
        <row r="121">
          <cell r="E121">
            <v>94.456667637593171</v>
          </cell>
        </row>
        <row r="122">
          <cell r="E122">
            <v>94.455719607502417</v>
          </cell>
        </row>
        <row r="123">
          <cell r="E123">
            <v>94.519684931463573</v>
          </cell>
        </row>
        <row r="124">
          <cell r="E124">
            <v>94.498195718643728</v>
          </cell>
        </row>
        <row r="125">
          <cell r="E125">
            <v>94.529421371524336</v>
          </cell>
        </row>
        <row r="126">
          <cell r="E126">
            <v>94.566774327248666</v>
          </cell>
        </row>
        <row r="127">
          <cell r="E127">
            <v>94.630265636164424</v>
          </cell>
        </row>
        <row r="128">
          <cell r="E128">
            <v>94.737768299011165</v>
          </cell>
        </row>
        <row r="129">
          <cell r="E129">
            <v>94.776225413070847</v>
          </cell>
        </row>
        <row r="130">
          <cell r="E130">
            <v>94.766757817338146</v>
          </cell>
        </row>
        <row r="131">
          <cell r="E131">
            <v>94.762335553685148</v>
          </cell>
        </row>
        <row r="132">
          <cell r="E132">
            <v>94.730543912695381</v>
          </cell>
        </row>
        <row r="133">
          <cell r="E133">
            <v>94.7966675478729</v>
          </cell>
        </row>
        <row r="134">
          <cell r="E134">
            <v>94.75051203245205</v>
          </cell>
        </row>
        <row r="135">
          <cell r="E135">
            <v>94.741674580009317</v>
          </cell>
        </row>
        <row r="136">
          <cell r="E136">
            <v>94.759873505394481</v>
          </cell>
        </row>
        <row r="137">
          <cell r="E137">
            <v>94.742622610100071</v>
          </cell>
        </row>
        <row r="138">
          <cell r="E138">
            <v>94.731732969231246</v>
          </cell>
        </row>
        <row r="139">
          <cell r="E139">
            <v>94.679003953804269</v>
          </cell>
        </row>
        <row r="140">
          <cell r="E140">
            <v>94.651436480613427</v>
          </cell>
        </row>
        <row r="141">
          <cell r="E141">
            <v>94.682294241238949</v>
          </cell>
        </row>
        <row r="142">
          <cell r="E142">
            <v>94.72910064296947</v>
          </cell>
        </row>
        <row r="143">
          <cell r="E143">
            <v>94.784723754123036</v>
          </cell>
        </row>
        <row r="144">
          <cell r="E144">
            <v>94.799830487927537</v>
          </cell>
        </row>
        <row r="145">
          <cell r="E145">
            <v>94.82075371263825</v>
          </cell>
        </row>
        <row r="146">
          <cell r="E146">
            <v>94.783973819886342</v>
          </cell>
        </row>
        <row r="147">
          <cell r="E147">
            <v>94.808364203296023</v>
          </cell>
        </row>
        <row r="148">
          <cell r="E148">
            <v>94.82130603259094</v>
          </cell>
        </row>
        <row r="149">
          <cell r="E149">
            <v>94.828233275125669</v>
          </cell>
        </row>
        <row r="150">
          <cell r="E150">
            <v>94.816685673083896</v>
          </cell>
        </row>
        <row r="151">
          <cell r="E151">
            <v>94.729094049676277</v>
          </cell>
        </row>
        <row r="152">
          <cell r="E152">
            <v>94.728895953822231</v>
          </cell>
        </row>
        <row r="153">
          <cell r="E153">
            <v>94.732752229366056</v>
          </cell>
        </row>
        <row r="154">
          <cell r="E154">
            <v>94.679945390601816</v>
          </cell>
        </row>
        <row r="155">
          <cell r="E155">
            <v>94.662878441434984</v>
          </cell>
        </row>
        <row r="156">
          <cell r="E156">
            <v>94.614387743533442</v>
          </cell>
        </row>
        <row r="157">
          <cell r="E157">
            <v>94.583070117589045</v>
          </cell>
        </row>
        <row r="158">
          <cell r="E158">
            <v>94.608033563971148</v>
          </cell>
        </row>
        <row r="159">
          <cell r="E159">
            <v>94.584117195606837</v>
          </cell>
        </row>
        <row r="160">
          <cell r="E160">
            <v>94.632798914499176</v>
          </cell>
        </row>
        <row r="161">
          <cell r="E161">
            <v>94.604962596980272</v>
          </cell>
        </row>
        <row r="162">
          <cell r="E162">
            <v>94.594462072956276</v>
          </cell>
        </row>
        <row r="163">
          <cell r="E163">
            <v>94.57155788986357</v>
          </cell>
        </row>
        <row r="164">
          <cell r="E164">
            <v>94.575025048562551</v>
          </cell>
        </row>
        <row r="165">
          <cell r="E165">
            <v>94.529067628995747</v>
          </cell>
        </row>
        <row r="166">
          <cell r="E166">
            <v>94.521928140880462</v>
          </cell>
        </row>
        <row r="167">
          <cell r="E167">
            <v>94.482629119520325</v>
          </cell>
        </row>
        <row r="168">
          <cell r="E168">
            <v>94.433763454500465</v>
          </cell>
        </row>
        <row r="169">
          <cell r="E169">
            <v>94.327279570218479</v>
          </cell>
        </row>
        <row r="170">
          <cell r="E170">
            <v>94.29604684247461</v>
          </cell>
        </row>
        <row r="171">
          <cell r="E171">
            <v>94.252226509534424</v>
          </cell>
        </row>
        <row r="172">
          <cell r="E172">
            <v>94.228133269905854</v>
          </cell>
        </row>
        <row r="173">
          <cell r="E173">
            <v>94.21434953331044</v>
          </cell>
        </row>
        <row r="174">
          <cell r="E174">
            <v>94.242207075419103</v>
          </cell>
        </row>
        <row r="175">
          <cell r="E175">
            <v>94.2423980964099</v>
          </cell>
        </row>
        <row r="176">
          <cell r="E176">
            <v>94.182550817457411</v>
          </cell>
        </row>
        <row r="177">
          <cell r="E177">
            <v>94.161542694546185</v>
          </cell>
        </row>
        <row r="178">
          <cell r="E178">
            <v>94.217738868672157</v>
          </cell>
        </row>
        <row r="179">
          <cell r="E179">
            <v>94.213224631955384</v>
          </cell>
        </row>
        <row r="180">
          <cell r="E180">
            <v>94.234706769911966</v>
          </cell>
        </row>
        <row r="181">
          <cell r="E181">
            <v>94.234607721984943</v>
          </cell>
        </row>
        <row r="182">
          <cell r="E182">
            <v>94.188070164582498</v>
          </cell>
        </row>
        <row r="183">
          <cell r="E183">
            <v>94.11705732556986</v>
          </cell>
        </row>
        <row r="184">
          <cell r="E184">
            <v>94.05683507949901</v>
          </cell>
        </row>
        <row r="185">
          <cell r="E185">
            <v>94.032444696089328</v>
          </cell>
        </row>
        <row r="186">
          <cell r="E186">
            <v>94.049136678137828</v>
          </cell>
        </row>
        <row r="187">
          <cell r="E187">
            <v>93.964715069648108</v>
          </cell>
        </row>
        <row r="188">
          <cell r="E188">
            <v>93.876635281468609</v>
          </cell>
        </row>
        <row r="189">
          <cell r="E189">
            <v>93.823920415768157</v>
          </cell>
        </row>
        <row r="190">
          <cell r="E190">
            <v>93.736498588761563</v>
          </cell>
        </row>
        <row r="191">
          <cell r="E191">
            <v>93.676474438544801</v>
          </cell>
        </row>
        <row r="192">
          <cell r="E192">
            <v>93.651808135943796</v>
          </cell>
        </row>
        <row r="193">
          <cell r="E193">
            <v>93.605659695386194</v>
          </cell>
        </row>
        <row r="194">
          <cell r="E194">
            <v>93.57059191668823</v>
          </cell>
        </row>
        <row r="195">
          <cell r="E195">
            <v>93.48569629315314</v>
          </cell>
        </row>
        <row r="196">
          <cell r="E196">
            <v>93.468162403804172</v>
          </cell>
        </row>
        <row r="197">
          <cell r="E197">
            <v>93.496203892040384</v>
          </cell>
        </row>
        <row r="198">
          <cell r="E198">
            <v>93.46393823600522</v>
          </cell>
        </row>
        <row r="199">
          <cell r="E199">
            <v>93.42754038523492</v>
          </cell>
        </row>
        <row r="200">
          <cell r="E200">
            <v>93.399590870062482</v>
          </cell>
        </row>
        <row r="201">
          <cell r="E201">
            <v>93.370884345790088</v>
          </cell>
        </row>
        <row r="202">
          <cell r="E202">
            <v>93.335519423311055</v>
          </cell>
        </row>
        <row r="203">
          <cell r="E203">
            <v>93.316648387026476</v>
          </cell>
        </row>
        <row r="204">
          <cell r="E204">
            <v>93.270407973405099</v>
          </cell>
        </row>
        <row r="205">
          <cell r="E205">
            <v>93.210277700398024</v>
          </cell>
        </row>
        <row r="206">
          <cell r="E206">
            <v>93.13495579538592</v>
          </cell>
        </row>
        <row r="207">
          <cell r="E207">
            <v>93.071068294762043</v>
          </cell>
        </row>
        <row r="208">
          <cell r="E208">
            <v>93.035894393273807</v>
          </cell>
        </row>
        <row r="209">
          <cell r="E209">
            <v>93.006614806029006</v>
          </cell>
        </row>
        <row r="210">
          <cell r="E210">
            <v>92.935984008997949</v>
          </cell>
        </row>
        <row r="211">
          <cell r="E211">
            <v>92.94291832639594</v>
          </cell>
        </row>
        <row r="212">
          <cell r="E212">
            <v>92.911501652524521</v>
          </cell>
        </row>
        <row r="213">
          <cell r="E213">
            <v>92.914777790232691</v>
          </cell>
        </row>
        <row r="214">
          <cell r="E214">
            <v>92.900336092464343</v>
          </cell>
        </row>
        <row r="215">
          <cell r="E215">
            <v>92.844812029237843</v>
          </cell>
        </row>
        <row r="216">
          <cell r="E216">
            <v>92.827561133943433</v>
          </cell>
        </row>
        <row r="217">
          <cell r="E217">
            <v>92.788912998892954</v>
          </cell>
        </row>
        <row r="218">
          <cell r="E218">
            <v>92.757963265203671</v>
          </cell>
        </row>
        <row r="219">
          <cell r="E219">
            <v>92.746797705143493</v>
          </cell>
        </row>
        <row r="220">
          <cell r="E220">
            <v>92.661350243225755</v>
          </cell>
        </row>
        <row r="221">
          <cell r="E221">
            <v>92.608260410406942</v>
          </cell>
        </row>
        <row r="222">
          <cell r="E222">
            <v>92.562394963903941</v>
          </cell>
        </row>
        <row r="223">
          <cell r="E223">
            <v>92.572421472882525</v>
          </cell>
        </row>
        <row r="224">
          <cell r="E224">
            <v>92.568381251211136</v>
          </cell>
        </row>
        <row r="225">
          <cell r="E225">
            <v>92.564815044585131</v>
          </cell>
        </row>
        <row r="226">
          <cell r="E226">
            <v>92.515482439383121</v>
          </cell>
        </row>
        <row r="227">
          <cell r="E227">
            <v>92.479749624649003</v>
          </cell>
        </row>
        <row r="228">
          <cell r="E228">
            <v>92.423376579258729</v>
          </cell>
        </row>
        <row r="229">
          <cell r="E229">
            <v>92.419994318760288</v>
          </cell>
        </row>
        <row r="230">
          <cell r="E230">
            <v>92.356205866063419</v>
          </cell>
        </row>
        <row r="231">
          <cell r="E231">
            <v>92.317366710022156</v>
          </cell>
        </row>
        <row r="232">
          <cell r="E232">
            <v>92.268126077883906</v>
          </cell>
        </row>
        <row r="233">
          <cell r="E233">
            <v>92.250026200425793</v>
          </cell>
        </row>
        <row r="234">
          <cell r="E234">
            <v>92.203594765813634</v>
          </cell>
        </row>
        <row r="235">
          <cell r="E235">
            <v>92.198804609905537</v>
          </cell>
        </row>
        <row r="236">
          <cell r="E236">
            <v>92.16699881918926</v>
          </cell>
        </row>
        <row r="237">
          <cell r="E237">
            <v>92.160156474855057</v>
          </cell>
        </row>
        <row r="238">
          <cell r="E238">
            <v>92.156788364083113</v>
          </cell>
        </row>
        <row r="239">
          <cell r="E239">
            <v>92.17723049888518</v>
          </cell>
        </row>
        <row r="240">
          <cell r="E240">
            <v>92.173112453876513</v>
          </cell>
        </row>
        <row r="241">
          <cell r="E241">
            <v>92.119831600066888</v>
          </cell>
        </row>
        <row r="242">
          <cell r="E242">
            <v>92.11702240254084</v>
          </cell>
        </row>
        <row r="243">
          <cell r="E243">
            <v>92.043009345011328</v>
          </cell>
        </row>
        <row r="244">
          <cell r="E244">
            <v>91.990577473365434</v>
          </cell>
        </row>
        <row r="245">
          <cell r="E245">
            <v>91.986452353493533</v>
          </cell>
        </row>
        <row r="246">
          <cell r="E246">
            <v>91.939921870954322</v>
          </cell>
        </row>
        <row r="247">
          <cell r="E247">
            <v>91.882883789527895</v>
          </cell>
        </row>
        <row r="248">
          <cell r="E248">
            <v>91.868718010950872</v>
          </cell>
        </row>
        <row r="249">
          <cell r="E249">
            <v>91.833636082526411</v>
          </cell>
        </row>
        <row r="250">
          <cell r="E250">
            <v>91.797804219865256</v>
          </cell>
        </row>
        <row r="251">
          <cell r="E251">
            <v>91.775657045872478</v>
          </cell>
        </row>
        <row r="252">
          <cell r="E252">
            <v>91.768623680547492</v>
          </cell>
        </row>
        <row r="253">
          <cell r="E253">
            <v>91.778664339252586</v>
          </cell>
        </row>
        <row r="254">
          <cell r="E254">
            <v>91.778940258443924</v>
          </cell>
        </row>
        <row r="255">
          <cell r="E255">
            <v>91.768524632620469</v>
          </cell>
        </row>
        <row r="256">
          <cell r="E256">
            <v>91.744424318128608</v>
          </cell>
        </row>
        <row r="257">
          <cell r="E257">
            <v>91.698275877571021</v>
          </cell>
        </row>
        <row r="258">
          <cell r="E258">
            <v>91.708967422585786</v>
          </cell>
        </row>
        <row r="259">
          <cell r="E259">
            <v>91.684286970258299</v>
          </cell>
        </row>
        <row r="260">
          <cell r="E260">
            <v>91.63100611644866</v>
          </cell>
        </row>
        <row r="261">
          <cell r="E261">
            <v>91.609049963446708</v>
          </cell>
        </row>
        <row r="262">
          <cell r="E262">
            <v>91.581284394401834</v>
          </cell>
        </row>
        <row r="263">
          <cell r="E263">
            <v>91.524345360902416</v>
          </cell>
        </row>
        <row r="264">
          <cell r="E264">
            <v>91.496105776812144</v>
          </cell>
        </row>
        <row r="265">
          <cell r="E265">
            <v>91.477998824490768</v>
          </cell>
        </row>
        <row r="266">
          <cell r="E266">
            <v>91.449766315263744</v>
          </cell>
        </row>
        <row r="267">
          <cell r="E267">
            <v>91.41046021904036</v>
          </cell>
        </row>
        <row r="268">
          <cell r="E268">
            <v>91.393025377618414</v>
          </cell>
        </row>
        <row r="269">
          <cell r="E269">
            <v>91.357950524057188</v>
          </cell>
        </row>
        <row r="270">
          <cell r="E270">
            <v>91.361608703746981</v>
          </cell>
        </row>
        <row r="271">
          <cell r="E271">
            <v>91.325861739286324</v>
          </cell>
        </row>
        <row r="272">
          <cell r="E272">
            <v>91.305136610429699</v>
          </cell>
        </row>
        <row r="273">
          <cell r="E273">
            <v>91.304110757001681</v>
          </cell>
        </row>
        <row r="274">
          <cell r="E274">
            <v>91.303827762947094</v>
          </cell>
        </row>
        <row r="275">
          <cell r="E275">
            <v>91.293136217932329</v>
          </cell>
        </row>
        <row r="276">
          <cell r="E276">
            <v>91.229439738299234</v>
          </cell>
        </row>
        <row r="277">
          <cell r="E277">
            <v>91.211233738050836</v>
          </cell>
        </row>
        <row r="278">
          <cell r="E278">
            <v>91.204292345789611</v>
          </cell>
        </row>
        <row r="279">
          <cell r="E279">
            <v>91.151301560897821</v>
          </cell>
        </row>
        <row r="280">
          <cell r="E280">
            <v>91.126161243251445</v>
          </cell>
        </row>
        <row r="281">
          <cell r="E281">
            <v>91.087329162073431</v>
          </cell>
        </row>
        <row r="282">
          <cell r="E282">
            <v>91.034133206464318</v>
          </cell>
        </row>
        <row r="283">
          <cell r="E283">
            <v>91.002334490611304</v>
          </cell>
        </row>
        <row r="284">
          <cell r="E284">
            <v>90.977753086210825</v>
          </cell>
        </row>
        <row r="285">
          <cell r="E285">
            <v>90.95337685252764</v>
          </cell>
        </row>
        <row r="286">
          <cell r="E286">
            <v>90.928045513890467</v>
          </cell>
        </row>
        <row r="287">
          <cell r="E287">
            <v>90.888930438657852</v>
          </cell>
        </row>
        <row r="288">
          <cell r="E288">
            <v>90.874290645035487</v>
          </cell>
        </row>
        <row r="289">
          <cell r="E289">
            <v>90.878040797789026</v>
          </cell>
        </row>
        <row r="290">
          <cell r="E290">
            <v>90.856650632896219</v>
          </cell>
        </row>
        <row r="291">
          <cell r="E291">
            <v>90.839399737601809</v>
          </cell>
        </row>
        <row r="292">
          <cell r="E292">
            <v>90.79747546484316</v>
          </cell>
        </row>
        <row r="293">
          <cell r="E293">
            <v>90.744293658960558</v>
          </cell>
        </row>
        <row r="294">
          <cell r="E294">
            <v>90.761728500382517</v>
          </cell>
        </row>
        <row r="295">
          <cell r="E295">
            <v>90.741003371525878</v>
          </cell>
        </row>
        <row r="296">
          <cell r="E296">
            <v>90.748411703969239</v>
          </cell>
        </row>
        <row r="297">
          <cell r="E297">
            <v>90.707053419319735</v>
          </cell>
        </row>
        <row r="298">
          <cell r="E298">
            <v>90.660904978762119</v>
          </cell>
        </row>
        <row r="299">
          <cell r="E299">
            <v>90.656963805017767</v>
          </cell>
        </row>
        <row r="300">
          <cell r="E300">
            <v>90.646456206130537</v>
          </cell>
        </row>
        <row r="301">
          <cell r="E301">
            <v>90.632191379626491</v>
          </cell>
        </row>
        <row r="302">
          <cell r="E302">
            <v>90.606860040989304</v>
          </cell>
        </row>
        <row r="303">
          <cell r="E303">
            <v>90.52197856718071</v>
          </cell>
        </row>
        <row r="304">
          <cell r="E304">
            <v>90.494121025072062</v>
          </cell>
        </row>
        <row r="305">
          <cell r="E305">
            <v>90.458855150520051</v>
          </cell>
        </row>
        <row r="306">
          <cell r="E306">
            <v>90.426582419621653</v>
          </cell>
        </row>
        <row r="307">
          <cell r="E307">
            <v>90.38756639231606</v>
          </cell>
        </row>
        <row r="308">
          <cell r="E308">
            <v>90.327344146245238</v>
          </cell>
        </row>
        <row r="309">
          <cell r="E309">
            <v>90.242356549646374</v>
          </cell>
        </row>
        <row r="310">
          <cell r="E310">
            <v>90.188983722772988</v>
          </cell>
        </row>
        <row r="311">
          <cell r="E311">
            <v>90.186082552183152</v>
          </cell>
        </row>
        <row r="312">
          <cell r="E312">
            <v>90.143776237442879</v>
          </cell>
        </row>
        <row r="313">
          <cell r="E313">
            <v>90.104470141219494</v>
          </cell>
        </row>
        <row r="314">
          <cell r="E314">
            <v>90.02999014350786</v>
          </cell>
        </row>
        <row r="315">
          <cell r="E315">
            <v>89.9875069575033</v>
          </cell>
        </row>
        <row r="316">
          <cell r="E316">
            <v>89.952050061960492</v>
          </cell>
        </row>
        <row r="317">
          <cell r="E317">
            <v>89.924008573724279</v>
          </cell>
        </row>
        <row r="318">
          <cell r="E318">
            <v>89.892874893907432</v>
          </cell>
        </row>
        <row r="319">
          <cell r="E319">
            <v>89.800754884056559</v>
          </cell>
        </row>
        <row r="320">
          <cell r="E320">
            <v>89.754698416562732</v>
          </cell>
        </row>
        <row r="321">
          <cell r="E321">
            <v>89.726182913281136</v>
          </cell>
        </row>
        <row r="322">
          <cell r="E322">
            <v>89.6867777691307</v>
          </cell>
        </row>
        <row r="323">
          <cell r="E323">
            <v>89.6549790532777</v>
          </cell>
        </row>
        <row r="324">
          <cell r="E324">
            <v>89.619140115753268</v>
          </cell>
        </row>
        <row r="325">
          <cell r="E325">
            <v>89.580216061511479</v>
          </cell>
        </row>
        <row r="326">
          <cell r="E326">
            <v>89.509486216553398</v>
          </cell>
        </row>
        <row r="327">
          <cell r="E327">
            <v>89.490806201259602</v>
          </cell>
        </row>
        <row r="328">
          <cell r="E328">
            <v>89.511071464797382</v>
          </cell>
        </row>
        <row r="329">
          <cell r="E329">
            <v>89.440058625784729</v>
          </cell>
        </row>
        <row r="330">
          <cell r="E330">
            <v>89.425609853153148</v>
          </cell>
        </row>
        <row r="331">
          <cell r="E331">
            <v>89.369519801817447</v>
          </cell>
        </row>
        <row r="332">
          <cell r="E332">
            <v>89.337622038037409</v>
          </cell>
        </row>
        <row r="333">
          <cell r="E333">
            <v>89.305540328129823</v>
          </cell>
        </row>
        <row r="334">
          <cell r="E334">
            <v>89.224302884284498</v>
          </cell>
        </row>
        <row r="335">
          <cell r="E335">
            <v>89.181529629362103</v>
          </cell>
        </row>
        <row r="336">
          <cell r="E336">
            <v>89.107714667686651</v>
          </cell>
        </row>
        <row r="337">
          <cell r="E337">
            <v>89.016259693871959</v>
          </cell>
        </row>
        <row r="338">
          <cell r="E338">
            <v>88.96279489393477</v>
          </cell>
        </row>
        <row r="339">
          <cell r="E339">
            <v>88.920113612076179</v>
          </cell>
        </row>
        <row r="340">
          <cell r="E340">
            <v>88.862792536595165</v>
          </cell>
        </row>
        <row r="341">
          <cell r="E341">
            <v>88.760087104519769</v>
          </cell>
        </row>
        <row r="342">
          <cell r="E342">
            <v>88.692930541050956</v>
          </cell>
        </row>
        <row r="343">
          <cell r="E343">
            <v>88.678297822291825</v>
          </cell>
        </row>
        <row r="344">
          <cell r="E344">
            <v>88.653815465818369</v>
          </cell>
        </row>
        <row r="345">
          <cell r="E345">
            <v>88.625024043345448</v>
          </cell>
        </row>
        <row r="346">
          <cell r="E346">
            <v>88.606832192823546</v>
          </cell>
        </row>
        <row r="347">
          <cell r="E347">
            <v>88.546991988734305</v>
          </cell>
        </row>
        <row r="348">
          <cell r="E348">
            <v>88.448602697521622</v>
          </cell>
        </row>
        <row r="349">
          <cell r="E349">
            <v>88.392993736094581</v>
          </cell>
        </row>
        <row r="350">
          <cell r="E350">
            <v>88.38625043968743</v>
          </cell>
        </row>
        <row r="351">
          <cell r="E351">
            <v>88.3223700139268</v>
          </cell>
        </row>
        <row r="352">
          <cell r="E352">
            <v>88.248173010269738</v>
          </cell>
        </row>
        <row r="353">
          <cell r="E353">
            <v>88.187391850953006</v>
          </cell>
        </row>
        <row r="354">
          <cell r="E354">
            <v>88.120412158748479</v>
          </cell>
        </row>
        <row r="355">
          <cell r="E355">
            <v>88.039556756884792</v>
          </cell>
        </row>
        <row r="356">
          <cell r="E356">
            <v>88.004665849451115</v>
          </cell>
        </row>
        <row r="357">
          <cell r="E357">
            <v>87.996684454035389</v>
          </cell>
        </row>
        <row r="358">
          <cell r="E358">
            <v>87.949496010323244</v>
          </cell>
        </row>
        <row r="359">
          <cell r="E359">
            <v>87.882417270191695</v>
          </cell>
        </row>
        <row r="360">
          <cell r="E360">
            <v>87.836452775761657</v>
          </cell>
        </row>
        <row r="361">
          <cell r="E361">
            <v>87.783454916006619</v>
          </cell>
        </row>
        <row r="362">
          <cell r="E362">
            <v>87.772572350001042</v>
          </cell>
        </row>
        <row r="363">
          <cell r="E363">
            <v>87.74434691563728</v>
          </cell>
        </row>
        <row r="364">
          <cell r="E364">
            <v>87.722100693717493</v>
          </cell>
        </row>
        <row r="365">
          <cell r="E365">
            <v>87.650047851550298</v>
          </cell>
        </row>
        <row r="366">
          <cell r="E366">
            <v>87.600432252293714</v>
          </cell>
        </row>
        <row r="367">
          <cell r="E367">
            <v>87.555224766963633</v>
          </cell>
        </row>
        <row r="368">
          <cell r="E368">
            <v>87.494910547829022</v>
          </cell>
        </row>
        <row r="369">
          <cell r="E369">
            <v>87.43816253532043</v>
          </cell>
        </row>
        <row r="370">
          <cell r="E370">
            <v>87.392580082871973</v>
          </cell>
        </row>
        <row r="371">
          <cell r="E371">
            <v>87.26876040509508</v>
          </cell>
        </row>
        <row r="372">
          <cell r="E372">
            <v>87.197365524100817</v>
          </cell>
        </row>
        <row r="373">
          <cell r="E373">
            <v>87.126550780942239</v>
          </cell>
        </row>
        <row r="374">
          <cell r="E374">
            <v>87.078166205830996</v>
          </cell>
        </row>
        <row r="375">
          <cell r="E375">
            <v>87.007344387809155</v>
          </cell>
        </row>
        <row r="376">
          <cell r="E376">
            <v>86.942897973939367</v>
          </cell>
        </row>
        <row r="377">
          <cell r="E377">
            <v>86.88193286849507</v>
          </cell>
        </row>
        <row r="378">
          <cell r="E378">
            <v>86.832119173384442</v>
          </cell>
        </row>
        <row r="379">
          <cell r="E379">
            <v>86.788871903416691</v>
          </cell>
        </row>
        <row r="380">
          <cell r="E380">
            <v>86.77124604100392</v>
          </cell>
        </row>
        <row r="381">
          <cell r="E381">
            <v>86.704280498525918</v>
          </cell>
        </row>
        <row r="382">
          <cell r="E382">
            <v>86.655032791524448</v>
          </cell>
        </row>
        <row r="383">
          <cell r="E383">
            <v>86.618443919763322</v>
          </cell>
        </row>
        <row r="384">
          <cell r="E384">
            <v>86.543397933942529</v>
          </cell>
        </row>
        <row r="385">
          <cell r="E385">
            <v>86.518448637286951</v>
          </cell>
        </row>
        <row r="386">
          <cell r="E386">
            <v>86.472102100875318</v>
          </cell>
        </row>
        <row r="387">
          <cell r="E387">
            <v>86.419203289047303</v>
          </cell>
        </row>
        <row r="388">
          <cell r="E388">
            <v>86.362363303474922</v>
          </cell>
        </row>
        <row r="389">
          <cell r="E389">
            <v>86.284317099137297</v>
          </cell>
        </row>
        <row r="390">
          <cell r="E390">
            <v>86.241444796287865</v>
          </cell>
        </row>
        <row r="391">
          <cell r="E391">
            <v>86.212554325887936</v>
          </cell>
        </row>
        <row r="392">
          <cell r="E392">
            <v>86.159273472078311</v>
          </cell>
        </row>
        <row r="393">
          <cell r="E393">
            <v>86.102525459569691</v>
          </cell>
        </row>
        <row r="394">
          <cell r="E394">
            <v>86.035453794301418</v>
          </cell>
        </row>
        <row r="395">
          <cell r="E395">
            <v>85.992864485506587</v>
          </cell>
        </row>
        <row r="396">
          <cell r="E396">
            <v>85.93630041912553</v>
          </cell>
        </row>
        <row r="397">
          <cell r="E397">
            <v>85.878887370580756</v>
          </cell>
        </row>
        <row r="398">
          <cell r="E398">
            <v>85.860582322405321</v>
          </cell>
        </row>
        <row r="399">
          <cell r="E399">
            <v>85.835350031695157</v>
          </cell>
        </row>
        <row r="400">
          <cell r="E400">
            <v>85.796892917635489</v>
          </cell>
        </row>
        <row r="401">
          <cell r="E401">
            <v>85.765469168900836</v>
          </cell>
        </row>
        <row r="402">
          <cell r="E402">
            <v>85.740611845309004</v>
          </cell>
        </row>
        <row r="403">
          <cell r="E403">
            <v>85.722412919923855</v>
          </cell>
        </row>
        <row r="404">
          <cell r="E404">
            <v>85.676264479366253</v>
          </cell>
        </row>
        <row r="405">
          <cell r="E405">
            <v>85.643425760358696</v>
          </cell>
        </row>
        <row r="406">
          <cell r="E406">
            <v>85.633017209398517</v>
          </cell>
        </row>
        <row r="407">
          <cell r="E407">
            <v>85.59419220308375</v>
          </cell>
        </row>
        <row r="408">
          <cell r="E408">
            <v>85.537911130757266</v>
          </cell>
        </row>
        <row r="409">
          <cell r="E409">
            <v>85.480887199057335</v>
          </cell>
        </row>
        <row r="410">
          <cell r="E410">
            <v>85.444772342341594</v>
          </cell>
        </row>
        <row r="411">
          <cell r="E411">
            <v>85.419540051631444</v>
          </cell>
        </row>
        <row r="412">
          <cell r="E412">
            <v>85.390557608167725</v>
          </cell>
        </row>
        <row r="413">
          <cell r="E413">
            <v>85.372825622964697</v>
          </cell>
        </row>
        <row r="414">
          <cell r="E414">
            <v>85.372549703773373</v>
          </cell>
        </row>
        <row r="415">
          <cell r="E415">
            <v>85.326302215288749</v>
          </cell>
        </row>
        <row r="416">
          <cell r="E416">
            <v>85.305195044450514</v>
          </cell>
        </row>
        <row r="417">
          <cell r="E417">
            <v>85.290187358573021</v>
          </cell>
        </row>
        <row r="418">
          <cell r="E418">
            <v>85.279021798512858</v>
          </cell>
        </row>
        <row r="419">
          <cell r="E419">
            <v>85.271705439133271</v>
          </cell>
        </row>
        <row r="420">
          <cell r="E420">
            <v>85.257447687492487</v>
          </cell>
        </row>
        <row r="421">
          <cell r="E421">
            <v>85.225549923712435</v>
          </cell>
        </row>
        <row r="422">
          <cell r="E422">
            <v>85.214766405633881</v>
          </cell>
        </row>
        <row r="423">
          <cell r="E423">
            <v>85.175743303465055</v>
          </cell>
        </row>
        <row r="424">
          <cell r="E424">
            <v>85.1649597853865</v>
          </cell>
        </row>
        <row r="425">
          <cell r="E425">
            <v>85.128646832816699</v>
          </cell>
        </row>
        <row r="426">
          <cell r="E426">
            <v>85.089998697766234</v>
          </cell>
        </row>
        <row r="427">
          <cell r="E427">
            <v>85.047027346989793</v>
          </cell>
        </row>
        <row r="428">
          <cell r="E428">
            <v>84.989989265563352</v>
          </cell>
        </row>
        <row r="429">
          <cell r="E429">
            <v>84.986423058937348</v>
          </cell>
        </row>
        <row r="430">
          <cell r="E430">
            <v>84.95847354376491</v>
          </cell>
        </row>
        <row r="431">
          <cell r="E431">
            <v>84.96147376228177</v>
          </cell>
        </row>
        <row r="432">
          <cell r="E432">
            <v>84.953683387856813</v>
          </cell>
        </row>
        <row r="433">
          <cell r="E433">
            <v>84.949834187176236</v>
          </cell>
        </row>
        <row r="434">
          <cell r="E434">
            <v>84.952933453620119</v>
          </cell>
        </row>
        <row r="435">
          <cell r="E435">
            <v>84.960065866872128</v>
          </cell>
        </row>
        <row r="436">
          <cell r="E436">
            <v>84.981647052755761</v>
          </cell>
        </row>
        <row r="437">
          <cell r="E437">
            <v>85.017485990280178</v>
          </cell>
        </row>
        <row r="438">
          <cell r="E438">
            <v>84.999570058949601</v>
          </cell>
        </row>
        <row r="439">
          <cell r="E439">
            <v>84.992536693624587</v>
          </cell>
        </row>
        <row r="440">
          <cell r="E440">
            <v>84.971245576658802</v>
          </cell>
        </row>
        <row r="441">
          <cell r="E441">
            <v>84.97191061269497</v>
          </cell>
        </row>
        <row r="442">
          <cell r="E442">
            <v>84.957652861054186</v>
          </cell>
        </row>
        <row r="443">
          <cell r="E443">
            <v>84.943586130404199</v>
          </cell>
        </row>
        <row r="444">
          <cell r="E444">
            <v>84.943303136349627</v>
          </cell>
        </row>
        <row r="445">
          <cell r="E445">
            <v>84.91844581275781</v>
          </cell>
        </row>
        <row r="446">
          <cell r="E446">
            <v>84.886272129786448</v>
          </cell>
        </row>
        <row r="447">
          <cell r="E447">
            <v>84.871922405081875</v>
          </cell>
        </row>
        <row r="448">
          <cell r="E448">
            <v>84.889845411275715</v>
          </cell>
        </row>
        <row r="449">
          <cell r="E449">
            <v>84.875304665580344</v>
          </cell>
        </row>
        <row r="450">
          <cell r="E450">
            <v>84.846881135362523</v>
          </cell>
        </row>
        <row r="451">
          <cell r="E451">
            <v>84.843130982608955</v>
          </cell>
        </row>
        <row r="452">
          <cell r="E452">
            <v>84.84659814130795</v>
          </cell>
        </row>
        <row r="453">
          <cell r="E453">
            <v>84.853348512578364</v>
          </cell>
        </row>
        <row r="454">
          <cell r="E454">
            <v>84.849973326943157</v>
          </cell>
        </row>
        <row r="455">
          <cell r="E455">
            <v>84.849407338833998</v>
          </cell>
        </row>
        <row r="456">
          <cell r="E456">
            <v>84.83467557214783</v>
          </cell>
        </row>
        <row r="457">
          <cell r="E457">
            <v>84.813568401309581</v>
          </cell>
        </row>
        <row r="458">
          <cell r="E458">
            <v>84.799402622732586</v>
          </cell>
        </row>
        <row r="459">
          <cell r="E459">
            <v>84.827352137905009</v>
          </cell>
        </row>
        <row r="460">
          <cell r="E460">
            <v>84.809436206574432</v>
          </cell>
        </row>
        <row r="461">
          <cell r="E461">
            <v>84.785052898028013</v>
          </cell>
        </row>
        <row r="462">
          <cell r="E462">
            <v>84.757110457718809</v>
          </cell>
        </row>
        <row r="463">
          <cell r="E463">
            <v>84.777842661438712</v>
          </cell>
        </row>
        <row r="464">
          <cell r="E464">
            <v>84.760492718217279</v>
          </cell>
        </row>
        <row r="465">
          <cell r="E465">
            <v>84.760591766144316</v>
          </cell>
        </row>
        <row r="466">
          <cell r="E466">
            <v>84.756367598345363</v>
          </cell>
        </row>
        <row r="467">
          <cell r="E467">
            <v>84.752808466582621</v>
          </cell>
        </row>
        <row r="468">
          <cell r="E468">
            <v>84.731991364662193</v>
          </cell>
        </row>
        <row r="469">
          <cell r="E469">
            <v>84.735741517415761</v>
          </cell>
        </row>
        <row r="470">
          <cell r="E470">
            <v>84.710127184724016</v>
          </cell>
        </row>
        <row r="471">
          <cell r="E471">
            <v>84.709745142742392</v>
          </cell>
        </row>
        <row r="472">
          <cell r="E472">
            <v>84.692395199520973</v>
          </cell>
        </row>
        <row r="473">
          <cell r="E473">
            <v>84.692013157539364</v>
          </cell>
        </row>
        <row r="474">
          <cell r="E474">
            <v>84.681505558652134</v>
          </cell>
        </row>
        <row r="475">
          <cell r="E475">
            <v>84.666964812956749</v>
          </cell>
        </row>
        <row r="476">
          <cell r="E476">
            <v>84.670615917783294</v>
          </cell>
        </row>
        <row r="477">
          <cell r="E477">
            <v>84.64932480081751</v>
          </cell>
        </row>
        <row r="478">
          <cell r="E478">
            <v>84.638067267693557</v>
          </cell>
        </row>
        <row r="479">
          <cell r="E479">
            <v>84.648482893517027</v>
          </cell>
        </row>
        <row r="480">
          <cell r="E480">
            <v>84.630666010113472</v>
          </cell>
        </row>
        <row r="481">
          <cell r="E481">
            <v>84.612651030855872</v>
          </cell>
        </row>
        <row r="482">
          <cell r="E482">
            <v>84.595400135561462</v>
          </cell>
        </row>
        <row r="483">
          <cell r="E483">
            <v>84.559943240018654</v>
          </cell>
        </row>
        <row r="484">
          <cell r="E484">
            <v>84.549725710049245</v>
          </cell>
        </row>
        <row r="485">
          <cell r="E485">
            <v>84.52140122775846</v>
          </cell>
        </row>
        <row r="486">
          <cell r="E486">
            <v>84.514275889369685</v>
          </cell>
        </row>
        <row r="487">
          <cell r="E487">
            <v>84.514466910360497</v>
          </cell>
        </row>
        <row r="488">
          <cell r="E488">
            <v>84.507999533144655</v>
          </cell>
        </row>
        <row r="489">
          <cell r="E489">
            <v>84.507999533144655</v>
          </cell>
        </row>
        <row r="490">
          <cell r="E490">
            <v>84.47582585017328</v>
          </cell>
        </row>
        <row r="491">
          <cell r="E491">
            <v>84.482576221443693</v>
          </cell>
        </row>
        <row r="492">
          <cell r="E492">
            <v>84.475259862064121</v>
          </cell>
        </row>
        <row r="493">
          <cell r="E493">
            <v>84.464186275067732</v>
          </cell>
        </row>
        <row r="494">
          <cell r="E494">
            <v>84.428163391415779</v>
          </cell>
        </row>
        <row r="495">
          <cell r="E495">
            <v>84.384909046584752</v>
          </cell>
        </row>
        <row r="496">
          <cell r="E496">
            <v>84.353011282804701</v>
          </cell>
        </row>
        <row r="497">
          <cell r="E497">
            <v>84.320554605778753</v>
          </cell>
        </row>
        <row r="498">
          <cell r="E498">
            <v>84.288656841998701</v>
          </cell>
        </row>
        <row r="499">
          <cell r="E499">
            <v>84.271207850850246</v>
          </cell>
        </row>
        <row r="500">
          <cell r="E500">
            <v>84.228618542055415</v>
          </cell>
        </row>
        <row r="501">
          <cell r="E501">
            <v>84.181996086452443</v>
          </cell>
        </row>
        <row r="502">
          <cell r="E502">
            <v>84.161362930659564</v>
          </cell>
        </row>
        <row r="503">
          <cell r="E503">
            <v>84.154895553443723</v>
          </cell>
        </row>
        <row r="504">
          <cell r="E504">
            <v>84.151237373753943</v>
          </cell>
        </row>
        <row r="505">
          <cell r="E505">
            <v>84.11934668483714</v>
          </cell>
        </row>
        <row r="506">
          <cell r="E506">
            <v>84.094857253500436</v>
          </cell>
        </row>
        <row r="507">
          <cell r="E507">
            <v>84.059216411830093</v>
          </cell>
        </row>
        <row r="508">
          <cell r="E508">
            <v>84.016153087989863</v>
          </cell>
        </row>
        <row r="509">
          <cell r="E509">
            <v>83.991196716471038</v>
          </cell>
        </row>
        <row r="510">
          <cell r="E510">
            <v>83.96999049770578</v>
          </cell>
        </row>
        <row r="511">
          <cell r="E511">
            <v>83.930585353555344</v>
          </cell>
        </row>
        <row r="512">
          <cell r="E512">
            <v>83.869698071448326</v>
          </cell>
        </row>
        <row r="513">
          <cell r="E513">
            <v>83.820160295528993</v>
          </cell>
        </row>
        <row r="514">
          <cell r="E514">
            <v>83.773813759117374</v>
          </cell>
        </row>
        <row r="515">
          <cell r="E515">
            <v>83.713400492055726</v>
          </cell>
        </row>
        <row r="516">
          <cell r="E516">
            <v>83.677837473722633</v>
          </cell>
        </row>
        <row r="517">
          <cell r="E517">
            <v>83.64997993161397</v>
          </cell>
        </row>
        <row r="518">
          <cell r="E518">
            <v>83.593033823251318</v>
          </cell>
        </row>
        <row r="519">
          <cell r="E519">
            <v>83.532903550244242</v>
          </cell>
        </row>
        <row r="520">
          <cell r="E520">
            <v>83.472490283182609</v>
          </cell>
        </row>
        <row r="521">
          <cell r="E521">
            <v>83.454659250052543</v>
          </cell>
        </row>
        <row r="522">
          <cell r="E522">
            <v>83.380179252340909</v>
          </cell>
        </row>
        <row r="523">
          <cell r="E523">
            <v>83.30540918571144</v>
          </cell>
        </row>
        <row r="524">
          <cell r="E524">
            <v>83.255121475555427</v>
          </cell>
        </row>
        <row r="525">
          <cell r="E525">
            <v>83.194892154621343</v>
          </cell>
        </row>
        <row r="526">
          <cell r="E526">
            <v>83.116562956229117</v>
          </cell>
        </row>
        <row r="527">
          <cell r="E527">
            <v>83.038417703964456</v>
          </cell>
        </row>
        <row r="528">
          <cell r="E528">
            <v>82.964213625444145</v>
          </cell>
        </row>
        <row r="529">
          <cell r="E529">
            <v>82.88616034624323</v>
          </cell>
        </row>
        <row r="530">
          <cell r="E530">
            <v>82.811107285559203</v>
          </cell>
        </row>
        <row r="531">
          <cell r="E531">
            <v>82.754062129269514</v>
          </cell>
        </row>
        <row r="532">
          <cell r="E532">
            <v>82.683516230438997</v>
          </cell>
        </row>
        <row r="533">
          <cell r="E533">
            <v>82.588495049998258</v>
          </cell>
        </row>
        <row r="534">
          <cell r="E534">
            <v>82.517574184049394</v>
          </cell>
        </row>
        <row r="535">
          <cell r="E535">
            <v>82.439329883857695</v>
          </cell>
        </row>
        <row r="536">
          <cell r="E536">
            <v>82.367935002863433</v>
          </cell>
        </row>
        <row r="537">
          <cell r="E537">
            <v>82.271866744404932</v>
          </cell>
        </row>
        <row r="538">
          <cell r="E538">
            <v>82.175989506937228</v>
          </cell>
        </row>
        <row r="539">
          <cell r="E539">
            <v>82.083869497086326</v>
          </cell>
        </row>
        <row r="540">
          <cell r="E540">
            <v>81.995782634043579</v>
          </cell>
        </row>
        <row r="541">
          <cell r="E541">
            <v>81.906372773791716</v>
          </cell>
        </row>
        <row r="542">
          <cell r="E542">
            <v>81.834687823879634</v>
          </cell>
        </row>
        <row r="543">
          <cell r="E543">
            <v>81.731487152169109</v>
          </cell>
        </row>
        <row r="544">
          <cell r="E544">
            <v>81.635793860828954</v>
          </cell>
        </row>
        <row r="545">
          <cell r="E545">
            <v>81.565148914071401</v>
          </cell>
        </row>
        <row r="546">
          <cell r="E546">
            <v>81.472646862238889</v>
          </cell>
        </row>
        <row r="547">
          <cell r="E547">
            <v>81.40209388854511</v>
          </cell>
        </row>
        <row r="548">
          <cell r="E548">
            <v>81.30949278878559</v>
          </cell>
        </row>
        <row r="549">
          <cell r="E549">
            <v>81.220556943579126</v>
          </cell>
        </row>
        <row r="550">
          <cell r="E550">
            <v>81.135470299053225</v>
          </cell>
        </row>
        <row r="551">
          <cell r="E551">
            <v>81.022144070437051</v>
          </cell>
        </row>
        <row r="552">
          <cell r="E552">
            <v>80.922891647334154</v>
          </cell>
        </row>
        <row r="553">
          <cell r="E553">
            <v>80.841272161507234</v>
          </cell>
        </row>
        <row r="554">
          <cell r="E554">
            <v>80.755711501935963</v>
          </cell>
        </row>
        <row r="555">
          <cell r="E555">
            <v>80.677184207689677</v>
          </cell>
        </row>
        <row r="556">
          <cell r="E556">
            <v>80.598564940379632</v>
          </cell>
        </row>
        <row r="557">
          <cell r="E557">
            <v>80.513952310899114</v>
          </cell>
        </row>
        <row r="558">
          <cell r="E558">
            <v>80.43204275615436</v>
          </cell>
        </row>
        <row r="559">
          <cell r="E559">
            <v>80.354173423081022</v>
          </cell>
        </row>
        <row r="560">
          <cell r="E560">
            <v>80.293753081156126</v>
          </cell>
        </row>
        <row r="561">
          <cell r="E561">
            <v>80.22264119421645</v>
          </cell>
        </row>
        <row r="562">
          <cell r="E562">
            <v>80.141021708389545</v>
          </cell>
        </row>
        <row r="563">
          <cell r="E563">
            <v>80.069817848386094</v>
          </cell>
        </row>
        <row r="564">
          <cell r="E564">
            <v>80.016996859895343</v>
          </cell>
        </row>
        <row r="565">
          <cell r="E565">
            <v>79.946175041873502</v>
          </cell>
        </row>
        <row r="566">
          <cell r="E566">
            <v>79.885372657966997</v>
          </cell>
        </row>
        <row r="567">
          <cell r="E567">
            <v>79.814168797963546</v>
          </cell>
        </row>
        <row r="568">
          <cell r="E568">
            <v>79.760788896226913</v>
          </cell>
        </row>
        <row r="569">
          <cell r="E569">
            <v>79.707592940617801</v>
          </cell>
        </row>
        <row r="570">
          <cell r="E570">
            <v>79.650646832255163</v>
          </cell>
        </row>
        <row r="571">
          <cell r="E571">
            <v>79.600833137144519</v>
          </cell>
        </row>
        <row r="572">
          <cell r="E572">
            <v>79.526346064569623</v>
          </cell>
        </row>
        <row r="573">
          <cell r="E573">
            <v>79.479624561039628</v>
          </cell>
        </row>
        <row r="574">
          <cell r="E574">
            <v>79.411979832798934</v>
          </cell>
        </row>
        <row r="575">
          <cell r="E575">
            <v>79.341441008831666</v>
          </cell>
        </row>
        <row r="576">
          <cell r="E576">
            <v>79.312826457623046</v>
          </cell>
        </row>
        <row r="577">
          <cell r="E577">
            <v>79.245379825236412</v>
          </cell>
        </row>
        <row r="578">
          <cell r="E578">
            <v>79.209639935639018</v>
          </cell>
        </row>
        <row r="579">
          <cell r="E579">
            <v>79.177933192849764</v>
          </cell>
        </row>
        <row r="580">
          <cell r="E580">
            <v>79.152509881148816</v>
          </cell>
        </row>
        <row r="581">
          <cell r="E581">
            <v>79.120237150250418</v>
          </cell>
        </row>
        <row r="582">
          <cell r="E582">
            <v>79.081589015199938</v>
          </cell>
        </row>
        <row r="583">
          <cell r="E583">
            <v>79.064147098914745</v>
          </cell>
        </row>
        <row r="584">
          <cell r="E584">
            <v>79.070331482076014</v>
          </cell>
        </row>
        <row r="585">
          <cell r="E585">
            <v>79.045382185420422</v>
          </cell>
        </row>
        <row r="586">
          <cell r="E586">
            <v>79.055974682508179</v>
          </cell>
        </row>
        <row r="587">
          <cell r="E587">
            <v>79.034301523560785</v>
          </cell>
        </row>
        <row r="588">
          <cell r="E588">
            <v>79.016385592230208</v>
          </cell>
        </row>
        <row r="589">
          <cell r="E589">
            <v>78.977645484115968</v>
          </cell>
        </row>
        <row r="590">
          <cell r="E590">
            <v>78.980829648760377</v>
          </cell>
        </row>
        <row r="591">
          <cell r="E591">
            <v>78.995278421391959</v>
          </cell>
        </row>
        <row r="592">
          <cell r="E592">
            <v>79.005503026224631</v>
          </cell>
        </row>
        <row r="593">
          <cell r="E593">
            <v>78.987962062012386</v>
          </cell>
        </row>
        <row r="594">
          <cell r="E594">
            <v>78.980454681642016</v>
          </cell>
        </row>
        <row r="595">
          <cell r="E595">
            <v>78.969487217435912</v>
          </cell>
        </row>
        <row r="596">
          <cell r="E596">
            <v>78.997726801526184</v>
          </cell>
        </row>
        <row r="597">
          <cell r="E597">
            <v>79.001010014097616</v>
          </cell>
        </row>
        <row r="598">
          <cell r="E598">
            <v>79.008234400413414</v>
          </cell>
        </row>
        <row r="599">
          <cell r="E599">
            <v>79.015656882583258</v>
          </cell>
        </row>
        <row r="600">
          <cell r="E600">
            <v>79.004590370450146</v>
          </cell>
        </row>
        <row r="601">
          <cell r="E601">
            <v>79.004498397386371</v>
          </cell>
        </row>
        <row r="602">
          <cell r="E602">
            <v>79.028888780796038</v>
          </cell>
        </row>
        <row r="603">
          <cell r="E603">
            <v>79.039778421664877</v>
          </cell>
        </row>
        <row r="604">
          <cell r="E604">
            <v>79.061168586557699</v>
          </cell>
        </row>
        <row r="605">
          <cell r="E605">
            <v>79.039594475537328</v>
          </cell>
        </row>
        <row r="606">
          <cell r="E606">
            <v>79.057326460740356</v>
          </cell>
        </row>
        <row r="607">
          <cell r="E607">
            <v>79.099639850343877</v>
          </cell>
        </row>
        <row r="608">
          <cell r="E608">
            <v>79.095889697590295</v>
          </cell>
        </row>
        <row r="609">
          <cell r="E609">
            <v>79.117378910410153</v>
          </cell>
        </row>
        <row r="610">
          <cell r="E610">
            <v>79.117194964282604</v>
          </cell>
        </row>
        <row r="611">
          <cell r="E611">
            <v>79.113352838465261</v>
          </cell>
        </row>
        <row r="612">
          <cell r="E612">
            <v>79.117202039145852</v>
          </cell>
        </row>
        <row r="613">
          <cell r="E613">
            <v>79.102102380204585</v>
          </cell>
        </row>
        <row r="614">
          <cell r="E614">
            <v>79.116084212654059</v>
          </cell>
        </row>
        <row r="615">
          <cell r="E615">
            <v>79.126881880459123</v>
          </cell>
        </row>
        <row r="616">
          <cell r="E616">
            <v>79.119848515134137</v>
          </cell>
        </row>
        <row r="617">
          <cell r="E617">
            <v>79.144613865662151</v>
          </cell>
        </row>
        <row r="618">
          <cell r="E618">
            <v>79.147996126160606</v>
          </cell>
        </row>
        <row r="619">
          <cell r="E619">
            <v>79.162734967710037</v>
          </cell>
        </row>
        <row r="620">
          <cell r="E620">
            <v>79.180848994894674</v>
          </cell>
        </row>
        <row r="621">
          <cell r="E621">
            <v>79.194547833289576</v>
          </cell>
        </row>
        <row r="622">
          <cell r="E622">
            <v>79.223912318734889</v>
          </cell>
        </row>
        <row r="623">
          <cell r="E623">
            <v>79.231709768023094</v>
          </cell>
        </row>
        <row r="624">
          <cell r="E624">
            <v>79.227867642205752</v>
          </cell>
        </row>
        <row r="625">
          <cell r="E625">
            <v>79.24935685502561</v>
          </cell>
        </row>
        <row r="626">
          <cell r="E626">
            <v>79.253404151560247</v>
          </cell>
        </row>
        <row r="627">
          <cell r="E627">
            <v>79.270662121717905</v>
          </cell>
        </row>
        <row r="628">
          <cell r="E628">
            <v>79.28811111286636</v>
          </cell>
        </row>
        <row r="629">
          <cell r="E629">
            <v>79.299092726798975</v>
          </cell>
        </row>
        <row r="630">
          <cell r="E630">
            <v>79.313357553303021</v>
          </cell>
        </row>
        <row r="631">
          <cell r="E631">
            <v>79.327056391697909</v>
          </cell>
        </row>
        <row r="632">
          <cell r="E632">
            <v>79.34844655659073</v>
          </cell>
        </row>
        <row r="633">
          <cell r="E633">
            <v>79.369553727428979</v>
          </cell>
        </row>
        <row r="634">
          <cell r="E634">
            <v>79.384101547987598</v>
          </cell>
        </row>
        <row r="635">
          <cell r="E635">
            <v>79.408767850588603</v>
          </cell>
        </row>
        <row r="636">
          <cell r="E636">
            <v>79.426598883718654</v>
          </cell>
        </row>
        <row r="637">
          <cell r="E637">
            <v>79.433731296970691</v>
          </cell>
        </row>
        <row r="638">
          <cell r="E638">
            <v>79.458213653444133</v>
          </cell>
        </row>
        <row r="639">
          <cell r="E639">
            <v>79.461496866015565</v>
          </cell>
        </row>
        <row r="640">
          <cell r="E640">
            <v>79.486453237534406</v>
          </cell>
        </row>
        <row r="641">
          <cell r="E641">
            <v>79.489644477042063</v>
          </cell>
        </row>
        <row r="642">
          <cell r="E642">
            <v>79.514600848560903</v>
          </cell>
        </row>
        <row r="643">
          <cell r="E643">
            <v>79.518068007259885</v>
          </cell>
        </row>
        <row r="644">
          <cell r="E644">
            <v>79.521832309739935</v>
          </cell>
        </row>
        <row r="645">
          <cell r="E645">
            <v>79.51826610311393</v>
          </cell>
        </row>
        <row r="646">
          <cell r="E646">
            <v>79.518556172031765</v>
          </cell>
        </row>
        <row r="647">
          <cell r="E647">
            <v>79.504680462372576</v>
          </cell>
        </row>
        <row r="648">
          <cell r="E648">
            <v>79.526544642310782</v>
          </cell>
        </row>
        <row r="649">
          <cell r="E649">
            <v>79.505444546335781</v>
          </cell>
        </row>
        <row r="650">
          <cell r="E650">
            <v>79.515853097295988</v>
          </cell>
        </row>
        <row r="651">
          <cell r="E651">
            <v>79.519419303921993</v>
          </cell>
        </row>
        <row r="652">
          <cell r="E652">
            <v>79.530117923800034</v>
          </cell>
        </row>
        <row r="653">
          <cell r="E653">
            <v>79.515860172159236</v>
          </cell>
        </row>
        <row r="654">
          <cell r="E654">
            <v>79.51971644770309</v>
          </cell>
        </row>
        <row r="655">
          <cell r="E655">
            <v>79.537158363988269</v>
          </cell>
        </row>
        <row r="656">
          <cell r="E656">
            <v>79.569148100832095</v>
          </cell>
        </row>
        <row r="657">
          <cell r="E657">
            <v>79.540066609441368</v>
          </cell>
        </row>
        <row r="658">
          <cell r="E658">
            <v>79.564831959969396</v>
          </cell>
        </row>
        <row r="659">
          <cell r="E659">
            <v>79.561463849197438</v>
          </cell>
        </row>
        <row r="660">
          <cell r="E660">
            <v>79.575728675701484</v>
          </cell>
        </row>
        <row r="661">
          <cell r="E661">
            <v>79.571978522947916</v>
          </cell>
        </row>
        <row r="662">
          <cell r="E662">
            <v>79.585953280534156</v>
          </cell>
        </row>
        <row r="663">
          <cell r="E663">
            <v>79.607435418490738</v>
          </cell>
        </row>
        <row r="664">
          <cell r="E664">
            <v>79.593276714776962</v>
          </cell>
        </row>
        <row r="665">
          <cell r="E665">
            <v>79.589809556077981</v>
          </cell>
        </row>
        <row r="666">
          <cell r="E666">
            <v>79.625457472611615</v>
          </cell>
        </row>
        <row r="667">
          <cell r="E667">
            <v>79.622082286976379</v>
          </cell>
        </row>
        <row r="668">
          <cell r="E668">
            <v>79.601265185055979</v>
          </cell>
        </row>
        <row r="669">
          <cell r="E669">
            <v>79.594323792794754</v>
          </cell>
        </row>
        <row r="670">
          <cell r="E670">
            <v>79.590948607159547</v>
          </cell>
        </row>
        <row r="671">
          <cell r="E671">
            <v>79.598081020411556</v>
          </cell>
        </row>
        <row r="672">
          <cell r="E672">
            <v>79.58691546035142</v>
          </cell>
        </row>
        <row r="673">
          <cell r="E673">
            <v>79.587198454405993</v>
          </cell>
        </row>
        <row r="674">
          <cell r="E674">
            <v>79.573506690874339</v>
          </cell>
        </row>
        <row r="675">
          <cell r="E675">
            <v>79.55963098121515</v>
          </cell>
        </row>
        <row r="676">
          <cell r="E676">
            <v>79.559822002205948</v>
          </cell>
        </row>
        <row r="677">
          <cell r="E677">
            <v>79.58524531390691</v>
          </cell>
        </row>
        <row r="678">
          <cell r="E678">
            <v>79.57455376889213</v>
          </cell>
        </row>
        <row r="679">
          <cell r="E679">
            <v>79.571086610193149</v>
          </cell>
        </row>
        <row r="680">
          <cell r="E680">
            <v>79.54276212790235</v>
          </cell>
        </row>
        <row r="681">
          <cell r="E681">
            <v>79.561060101214537</v>
          </cell>
        </row>
        <row r="682">
          <cell r="E682">
            <v>79.575133906727785</v>
          </cell>
        </row>
        <row r="683">
          <cell r="E683">
            <v>79.588924718186448</v>
          </cell>
        </row>
        <row r="684">
          <cell r="E684">
            <v>79.588832745122673</v>
          </cell>
        </row>
        <row r="685">
          <cell r="E685">
            <v>79.588549751068101</v>
          </cell>
        </row>
        <row r="686">
          <cell r="E686">
            <v>79.570725792801298</v>
          </cell>
        </row>
        <row r="687">
          <cell r="E687">
            <v>79.56397542153087</v>
          </cell>
        </row>
        <row r="688">
          <cell r="E688">
            <v>79.574857987536461</v>
          </cell>
        </row>
        <row r="689">
          <cell r="E689">
            <v>79.582457340970606</v>
          </cell>
        </row>
        <row r="690">
          <cell r="E690">
            <v>79.553941837689024</v>
          </cell>
        </row>
        <row r="691">
          <cell r="E691">
            <v>79.522334142826807</v>
          </cell>
        </row>
        <row r="692">
          <cell r="E692">
            <v>79.508734352358928</v>
          </cell>
        </row>
        <row r="693">
          <cell r="E693">
            <v>79.502266975143087</v>
          </cell>
        </row>
        <row r="694">
          <cell r="E694">
            <v>79.495325582881861</v>
          </cell>
        </row>
        <row r="695">
          <cell r="E695">
            <v>79.48867425953847</v>
          </cell>
        </row>
        <row r="696">
          <cell r="E696">
            <v>79.485299073903263</v>
          </cell>
        </row>
        <row r="697">
          <cell r="E697">
            <v>79.481923888268057</v>
          </cell>
        </row>
        <row r="698">
          <cell r="E698">
            <v>79.475272564924651</v>
          </cell>
        </row>
        <row r="699">
          <cell r="E699">
            <v>79.457731600712421</v>
          </cell>
        </row>
        <row r="700">
          <cell r="E700">
            <v>79.468232124736403</v>
          </cell>
        </row>
        <row r="701">
          <cell r="E701">
            <v>79.454165394086417</v>
          </cell>
        </row>
        <row r="702">
          <cell r="E702">
            <v>79.422083684178816</v>
          </cell>
        </row>
        <row r="703">
          <cell r="E703">
            <v>79.387008830617603</v>
          </cell>
        </row>
        <row r="704">
          <cell r="E704">
            <v>79.362335453153364</v>
          </cell>
        </row>
        <row r="705">
          <cell r="E705">
            <v>79.373218019158926</v>
          </cell>
        </row>
        <row r="706">
          <cell r="E706">
            <v>79.348926683676297</v>
          </cell>
        </row>
        <row r="707">
          <cell r="E707">
            <v>79.3274445457197</v>
          </cell>
        </row>
        <row r="708">
          <cell r="E708">
            <v>79.324543375129863</v>
          </cell>
        </row>
        <row r="709">
          <cell r="E709">
            <v>79.310667665470689</v>
          </cell>
        </row>
        <row r="710">
          <cell r="E710">
            <v>79.286001362869669</v>
          </cell>
        </row>
        <row r="711">
          <cell r="E711">
            <v>79.289567569495674</v>
          </cell>
        </row>
        <row r="712">
          <cell r="E712">
            <v>79.289475596431913</v>
          </cell>
        </row>
        <row r="713">
          <cell r="E713">
            <v>79.282067263988566</v>
          </cell>
        </row>
        <row r="714">
          <cell r="E714">
            <v>79.242860215692204</v>
          </cell>
        </row>
        <row r="715">
          <cell r="E715">
            <v>79.242860215692204</v>
          </cell>
        </row>
        <row r="716">
          <cell r="E716">
            <v>79.23282663185033</v>
          </cell>
        </row>
        <row r="717">
          <cell r="E717">
            <v>79.215002673583527</v>
          </cell>
        </row>
        <row r="718">
          <cell r="E718">
            <v>79.166420002618224</v>
          </cell>
        </row>
        <row r="719">
          <cell r="E719">
            <v>79.166611023609036</v>
          </cell>
        </row>
        <row r="720">
          <cell r="E720">
            <v>79.123738720759633</v>
          </cell>
        </row>
        <row r="721">
          <cell r="E721">
            <v>79.110046957227979</v>
          </cell>
        </row>
        <row r="722">
          <cell r="E722">
            <v>79.053956905892321</v>
          </cell>
        </row>
        <row r="723">
          <cell r="E723">
            <v>79.029007609236729</v>
          </cell>
        </row>
        <row r="724">
          <cell r="E724">
            <v>78.965219156539874</v>
          </cell>
        </row>
        <row r="725">
          <cell r="E725">
            <v>78.929479266942494</v>
          </cell>
        </row>
        <row r="726">
          <cell r="E726">
            <v>78.876106440069094</v>
          </cell>
        </row>
        <row r="727">
          <cell r="E727">
            <v>78.875823446014522</v>
          </cell>
        </row>
        <row r="728">
          <cell r="E728">
            <v>78.851341089541066</v>
          </cell>
        </row>
        <row r="729">
          <cell r="E729">
            <v>78.823299601304868</v>
          </cell>
        </row>
        <row r="730">
          <cell r="E730">
            <v>78.798060235731455</v>
          </cell>
        </row>
        <row r="731">
          <cell r="E731">
            <v>78.78793467882582</v>
          </cell>
        </row>
        <row r="732">
          <cell r="E732">
            <v>78.735120765198332</v>
          </cell>
        </row>
        <row r="733">
          <cell r="E733">
            <v>78.72096206148457</v>
          </cell>
        </row>
        <row r="734">
          <cell r="E734">
            <v>78.685979180987133</v>
          </cell>
        </row>
        <row r="735">
          <cell r="E735">
            <v>78.668438216774902</v>
          </cell>
        </row>
        <row r="736">
          <cell r="E736">
            <v>78.615065389901503</v>
          </cell>
        </row>
        <row r="737">
          <cell r="E737">
            <v>78.547526784451108</v>
          </cell>
        </row>
        <row r="738">
          <cell r="E738">
            <v>78.512161861972061</v>
          </cell>
        </row>
        <row r="739">
          <cell r="E739">
            <v>78.47052058326797</v>
          </cell>
        </row>
        <row r="740">
          <cell r="E740">
            <v>78.413489576704805</v>
          </cell>
        </row>
        <row r="741">
          <cell r="E741">
            <v>78.381598887788016</v>
          </cell>
        </row>
        <row r="742">
          <cell r="E742">
            <v>78.32897599515131</v>
          </cell>
        </row>
        <row r="743">
          <cell r="E743">
            <v>78.282728506666686</v>
          </cell>
        </row>
        <row r="744">
          <cell r="E744">
            <v>78.233296853537666</v>
          </cell>
        </row>
        <row r="745">
          <cell r="E745">
            <v>78.205439311429004</v>
          </cell>
        </row>
        <row r="746">
          <cell r="E746">
            <v>78.156948613527476</v>
          </cell>
        </row>
        <row r="747">
          <cell r="E747">
            <v>78.118307553340244</v>
          </cell>
        </row>
        <row r="748">
          <cell r="E748">
            <v>78.061651513895427</v>
          </cell>
        </row>
        <row r="749">
          <cell r="E749">
            <v>78.02001023519135</v>
          </cell>
        </row>
        <row r="750">
          <cell r="E750">
            <v>77.973953767697537</v>
          </cell>
        </row>
        <row r="751">
          <cell r="E751">
            <v>77.91026436292772</v>
          </cell>
        </row>
        <row r="752">
          <cell r="E752">
            <v>77.842916778468094</v>
          </cell>
        </row>
        <row r="753">
          <cell r="E753">
            <v>77.786451760014074</v>
          </cell>
        </row>
        <row r="754">
          <cell r="E754">
            <v>77.715537968928459</v>
          </cell>
        </row>
        <row r="755">
          <cell r="E755">
            <v>77.654940755739247</v>
          </cell>
        </row>
        <row r="756">
          <cell r="E756">
            <v>77.58111871920056</v>
          </cell>
        </row>
        <row r="757">
          <cell r="E757">
            <v>77.4996973292277</v>
          </cell>
        </row>
        <row r="758">
          <cell r="E758">
            <v>77.425309304579855</v>
          </cell>
        </row>
        <row r="759">
          <cell r="E759">
            <v>77.343420974424859</v>
          </cell>
        </row>
        <row r="760">
          <cell r="E760">
            <v>77.286948881107577</v>
          </cell>
        </row>
        <row r="761">
          <cell r="E761">
            <v>77.23780022203313</v>
          </cell>
        </row>
        <row r="762">
          <cell r="E762">
            <v>77.185085356332664</v>
          </cell>
        </row>
        <row r="763">
          <cell r="E763">
            <v>77.103571993296043</v>
          </cell>
        </row>
        <row r="764">
          <cell r="E764">
            <v>77.050673181468014</v>
          </cell>
        </row>
        <row r="765">
          <cell r="E765">
            <v>76.975917264565055</v>
          </cell>
        </row>
        <row r="766">
          <cell r="E766">
            <v>76.916360054530401</v>
          </cell>
        </row>
        <row r="767">
          <cell r="E767">
            <v>76.887752578185044</v>
          </cell>
        </row>
        <row r="768">
          <cell r="E768">
            <v>76.831662526849371</v>
          </cell>
        </row>
        <row r="769">
          <cell r="E769">
            <v>76.761038804681576</v>
          </cell>
        </row>
        <row r="770">
          <cell r="E770">
            <v>76.683183621334734</v>
          </cell>
        </row>
        <row r="771">
          <cell r="E771">
            <v>76.613026839349061</v>
          </cell>
        </row>
        <row r="772">
          <cell r="E772">
            <v>76.55037036287051</v>
          </cell>
        </row>
        <row r="773">
          <cell r="E773">
            <v>76.483114751474687</v>
          </cell>
        </row>
        <row r="774">
          <cell r="E774">
            <v>76.412766948498202</v>
          </cell>
        </row>
        <row r="775">
          <cell r="E775">
            <v>76.334437750105977</v>
          </cell>
        </row>
        <row r="776">
          <cell r="E776">
            <v>76.235666416911712</v>
          </cell>
        </row>
        <row r="777">
          <cell r="E777">
            <v>76.158094227619429</v>
          </cell>
        </row>
        <row r="778">
          <cell r="E778">
            <v>76.091503652259789</v>
          </cell>
        </row>
        <row r="779">
          <cell r="E779">
            <v>76.024722055909322</v>
          </cell>
        </row>
        <row r="780">
          <cell r="E780">
            <v>75.9602685671763</v>
          </cell>
        </row>
        <row r="781">
          <cell r="E781">
            <v>75.878854252066688</v>
          </cell>
        </row>
        <row r="782">
          <cell r="E782">
            <v>75.808697470081015</v>
          </cell>
        </row>
        <row r="783">
          <cell r="E783">
            <v>75.759640784070356</v>
          </cell>
        </row>
        <row r="784">
          <cell r="E784">
            <v>75.710308178868345</v>
          </cell>
        </row>
        <row r="785">
          <cell r="E785">
            <v>75.661067546730123</v>
          </cell>
        </row>
        <row r="786">
          <cell r="E786">
            <v>75.604694501339864</v>
          </cell>
        </row>
        <row r="787">
          <cell r="E787">
            <v>75.526174281956841</v>
          </cell>
        </row>
        <row r="788">
          <cell r="E788">
            <v>75.448418146537023</v>
          </cell>
        </row>
        <row r="789">
          <cell r="E789">
            <v>75.374702232788607</v>
          </cell>
        </row>
        <row r="790">
          <cell r="E790">
            <v>75.310814732164729</v>
          </cell>
        </row>
        <row r="791">
          <cell r="E791">
            <v>75.236525755443878</v>
          </cell>
        </row>
        <row r="792">
          <cell r="E792">
            <v>75.151446185781253</v>
          </cell>
        </row>
        <row r="793">
          <cell r="E793">
            <v>75.053049819705308</v>
          </cell>
        </row>
        <row r="794">
          <cell r="E794">
            <v>74.950146291775866</v>
          </cell>
        </row>
        <row r="795">
          <cell r="E795">
            <v>74.855040213134615</v>
          </cell>
        </row>
        <row r="796">
          <cell r="E796">
            <v>74.768099476036681</v>
          </cell>
        </row>
        <row r="797">
          <cell r="E797">
            <v>74.704693065321436</v>
          </cell>
        </row>
        <row r="798">
          <cell r="E798">
            <v>74.620087510704167</v>
          </cell>
        </row>
        <row r="799">
          <cell r="E799">
            <v>74.531823776397118</v>
          </cell>
        </row>
        <row r="800">
          <cell r="E800">
            <v>74.443652015153845</v>
          </cell>
        </row>
        <row r="801">
          <cell r="E801">
            <v>74.351638128093228</v>
          </cell>
        </row>
        <row r="802">
          <cell r="E802">
            <v>74.27388199267341</v>
          </cell>
        </row>
        <row r="803">
          <cell r="E803">
            <v>74.178959860159708</v>
          </cell>
        </row>
        <row r="804">
          <cell r="E804">
            <v>74.104571835511862</v>
          </cell>
        </row>
        <row r="805">
          <cell r="E805">
            <v>74.032717089198727</v>
          </cell>
        </row>
        <row r="806">
          <cell r="E806">
            <v>73.937320941639669</v>
          </cell>
        </row>
        <row r="807">
          <cell r="E807">
            <v>73.84529997971579</v>
          </cell>
        </row>
        <row r="808">
          <cell r="E808">
            <v>73.76107646708013</v>
          </cell>
        </row>
        <row r="809">
          <cell r="E809">
            <v>73.665871340511856</v>
          </cell>
        </row>
        <row r="810">
          <cell r="E810">
            <v>73.556599483293596</v>
          </cell>
        </row>
        <row r="811">
          <cell r="E811">
            <v>73.450412742792707</v>
          </cell>
        </row>
        <row r="812">
          <cell r="E812">
            <v>73.3658142630387</v>
          </cell>
        </row>
        <row r="813">
          <cell r="E813">
            <v>73.274175343096445</v>
          </cell>
        </row>
        <row r="814">
          <cell r="E814">
            <v>73.190227749652095</v>
          </cell>
        </row>
        <row r="815">
          <cell r="E815">
            <v>73.091272470330281</v>
          </cell>
        </row>
        <row r="816">
          <cell r="E816">
            <v>72.995975370698218</v>
          </cell>
        </row>
        <row r="817">
          <cell r="E817">
            <v>72.882663291808569</v>
          </cell>
        </row>
        <row r="818">
          <cell r="E818">
            <v>72.812032494777526</v>
          </cell>
        </row>
        <row r="819">
          <cell r="E819">
            <v>72.723952706598027</v>
          </cell>
        </row>
        <row r="820">
          <cell r="E820">
            <v>72.639347151980772</v>
          </cell>
        </row>
        <row r="821">
          <cell r="E821">
            <v>72.565525115442057</v>
          </cell>
        </row>
        <row r="822">
          <cell r="E822">
            <v>72.469853048691661</v>
          </cell>
        </row>
        <row r="823">
          <cell r="E823">
            <v>72.339282999644354</v>
          </cell>
        </row>
        <row r="824">
          <cell r="E824">
            <v>72.251012190474043</v>
          </cell>
        </row>
        <row r="825">
          <cell r="E825">
            <v>72.148957644708332</v>
          </cell>
        </row>
        <row r="826">
          <cell r="E826">
            <v>72.050094338450279</v>
          </cell>
        </row>
        <row r="827">
          <cell r="E827">
            <v>71.923288591883022</v>
          </cell>
        </row>
        <row r="828">
          <cell r="E828">
            <v>71.84234121695556</v>
          </cell>
        </row>
        <row r="829">
          <cell r="E829">
            <v>71.747136090387286</v>
          </cell>
        </row>
        <row r="830">
          <cell r="E830">
            <v>71.627073640227209</v>
          </cell>
        </row>
        <row r="831">
          <cell r="E831">
            <v>71.525203040589034</v>
          </cell>
        </row>
        <row r="832">
          <cell r="E832">
            <v>71.436656312227413</v>
          </cell>
        </row>
        <row r="833">
          <cell r="E833">
            <v>71.338259946151481</v>
          </cell>
        </row>
        <row r="834">
          <cell r="E834">
            <v>71.264544032403052</v>
          </cell>
        </row>
        <row r="835">
          <cell r="E835">
            <v>71.172615043542962</v>
          </cell>
        </row>
        <row r="836">
          <cell r="E836">
            <v>71.08491022248181</v>
          </cell>
        </row>
        <row r="837">
          <cell r="E837">
            <v>70.989514074922738</v>
          </cell>
        </row>
        <row r="838">
          <cell r="E838">
            <v>70.89806617597128</v>
          </cell>
        </row>
        <row r="839">
          <cell r="E839">
            <v>70.809986387791767</v>
          </cell>
        </row>
        <row r="840">
          <cell r="E840">
            <v>70.714123300050574</v>
          </cell>
        </row>
        <row r="841">
          <cell r="E841">
            <v>70.633458919177684</v>
          </cell>
        </row>
        <row r="842">
          <cell r="E842">
            <v>70.548478397442068</v>
          </cell>
        </row>
        <row r="843">
          <cell r="E843">
            <v>70.463490800843203</v>
          </cell>
        </row>
        <row r="844">
          <cell r="E844">
            <v>70.361061287959117</v>
          </cell>
        </row>
        <row r="845">
          <cell r="E845">
            <v>70.293430709444934</v>
          </cell>
        </row>
        <row r="846">
          <cell r="E846">
            <v>70.222891885477679</v>
          </cell>
        </row>
        <row r="847">
          <cell r="E847">
            <v>70.148786854884392</v>
          </cell>
        </row>
        <row r="848">
          <cell r="E848">
            <v>70.092413809494133</v>
          </cell>
        </row>
        <row r="849">
          <cell r="E849">
            <v>70.036698725276807</v>
          </cell>
        </row>
        <row r="850">
          <cell r="E850">
            <v>69.965692961127417</v>
          </cell>
        </row>
        <row r="851">
          <cell r="E851">
            <v>69.888311792825945</v>
          </cell>
        </row>
        <row r="852">
          <cell r="E852">
            <v>69.828372540809696</v>
          </cell>
        </row>
        <row r="853">
          <cell r="E853">
            <v>69.77247351046482</v>
          </cell>
        </row>
        <row r="854">
          <cell r="E854">
            <v>69.723791791572481</v>
          </cell>
        </row>
        <row r="855">
          <cell r="E855">
            <v>69.638995215964414</v>
          </cell>
        </row>
        <row r="856">
          <cell r="E856">
            <v>69.60045320370422</v>
          </cell>
        </row>
        <row r="857">
          <cell r="E857">
            <v>69.537138766052749</v>
          </cell>
        </row>
        <row r="858">
          <cell r="E858">
            <v>69.470166148711499</v>
          </cell>
        </row>
        <row r="859">
          <cell r="E859">
            <v>69.410601863813596</v>
          </cell>
        </row>
        <row r="860">
          <cell r="E860">
            <v>69.368769564118693</v>
          </cell>
        </row>
        <row r="861">
          <cell r="E861">
            <v>69.294954602443255</v>
          </cell>
        </row>
        <row r="862">
          <cell r="E862">
            <v>69.238574482189748</v>
          </cell>
        </row>
        <row r="863">
          <cell r="E863">
            <v>69.18286647283567</v>
          </cell>
        </row>
        <row r="864">
          <cell r="E864">
            <v>69.147310529365839</v>
          </cell>
        </row>
        <row r="865">
          <cell r="E865">
            <v>69.062888920876119</v>
          </cell>
        </row>
        <row r="866">
          <cell r="E866">
            <v>69.038597585393475</v>
          </cell>
        </row>
        <row r="867">
          <cell r="E867">
            <v>69.006331929358325</v>
          </cell>
        </row>
        <row r="868">
          <cell r="E868">
            <v>68.981764674684356</v>
          </cell>
        </row>
        <row r="869">
          <cell r="E869">
            <v>68.915075051397665</v>
          </cell>
        </row>
        <row r="870">
          <cell r="E870">
            <v>68.880467138018588</v>
          </cell>
        </row>
        <row r="871">
          <cell r="E871">
            <v>68.834792712506371</v>
          </cell>
        </row>
        <row r="872">
          <cell r="E872">
            <v>68.809277427741648</v>
          </cell>
        </row>
        <row r="873">
          <cell r="E873">
            <v>68.742686852381993</v>
          </cell>
        </row>
        <row r="874">
          <cell r="E874">
            <v>68.703854771203964</v>
          </cell>
        </row>
        <row r="875">
          <cell r="E875">
            <v>68.637257120981062</v>
          </cell>
        </row>
        <row r="876">
          <cell r="E876">
            <v>68.571133485803529</v>
          </cell>
        </row>
        <row r="877">
          <cell r="E877">
            <v>68.500969628954607</v>
          </cell>
        </row>
        <row r="878">
          <cell r="E878">
            <v>68.458479368086799</v>
          </cell>
        </row>
        <row r="879">
          <cell r="E879">
            <v>68.404823547158827</v>
          </cell>
        </row>
        <row r="880">
          <cell r="E880">
            <v>68.373314900223633</v>
          </cell>
        </row>
        <row r="881">
          <cell r="E881">
            <v>68.310184408699712</v>
          </cell>
        </row>
        <row r="882">
          <cell r="E882">
            <v>68.268352109004837</v>
          </cell>
        </row>
        <row r="883">
          <cell r="E883">
            <v>68.229428054763034</v>
          </cell>
        </row>
        <row r="884">
          <cell r="E884">
            <v>68.183562608260033</v>
          </cell>
        </row>
        <row r="885">
          <cell r="E885">
            <v>68.133840886213164</v>
          </cell>
        </row>
        <row r="886">
          <cell r="E886">
            <v>68.109075535685136</v>
          </cell>
        </row>
        <row r="887">
          <cell r="E887">
            <v>68.084027191102521</v>
          </cell>
        </row>
        <row r="888">
          <cell r="E888">
            <v>68.05636066998467</v>
          </cell>
        </row>
        <row r="889">
          <cell r="E889">
            <v>68.031496271529619</v>
          </cell>
        </row>
        <row r="890">
          <cell r="E890">
            <v>68.003072741311797</v>
          </cell>
        </row>
        <row r="891">
          <cell r="E891">
            <v>68.002888795184248</v>
          </cell>
        </row>
        <row r="892">
          <cell r="E892">
            <v>67.989006010661811</v>
          </cell>
        </row>
        <row r="893">
          <cell r="E893">
            <v>67.985255857908257</v>
          </cell>
        </row>
        <row r="894">
          <cell r="E894">
            <v>67.981604753081712</v>
          </cell>
        </row>
        <row r="895">
          <cell r="E895">
            <v>67.932647114998062</v>
          </cell>
        </row>
        <row r="896">
          <cell r="E896">
            <v>67.92917995629908</v>
          </cell>
        </row>
        <row r="897">
          <cell r="E897">
            <v>67.893532039765461</v>
          </cell>
        </row>
        <row r="898">
          <cell r="E898">
            <v>67.872523916854263</v>
          </cell>
        </row>
        <row r="899">
          <cell r="E899">
            <v>67.826658470351234</v>
          </cell>
        </row>
        <row r="900">
          <cell r="E900">
            <v>67.791477493999736</v>
          </cell>
        </row>
        <row r="901">
          <cell r="E901">
            <v>67.745604972633473</v>
          </cell>
        </row>
        <row r="902">
          <cell r="E902">
            <v>67.674783154611632</v>
          </cell>
        </row>
        <row r="903">
          <cell r="E903">
            <v>67.654058025754992</v>
          </cell>
        </row>
        <row r="904">
          <cell r="E904">
            <v>67.650208825074401</v>
          </cell>
        </row>
        <row r="905">
          <cell r="E905">
            <v>67.624877486437214</v>
          </cell>
        </row>
        <row r="906">
          <cell r="E906">
            <v>67.629292675226949</v>
          </cell>
        </row>
        <row r="907">
          <cell r="E907">
            <v>67.589986579003565</v>
          </cell>
        </row>
        <row r="908">
          <cell r="E908">
            <v>67.57244561479132</v>
          </cell>
        </row>
        <row r="909">
          <cell r="E909">
            <v>67.529205419686818</v>
          </cell>
        </row>
        <row r="910">
          <cell r="E910">
            <v>67.504348096095015</v>
          </cell>
        </row>
        <row r="911">
          <cell r="E911">
            <v>67.518605847735813</v>
          </cell>
        </row>
        <row r="912">
          <cell r="E912">
            <v>67.504532042222564</v>
          </cell>
        </row>
        <row r="913">
          <cell r="E913">
            <v>67.476483479123104</v>
          </cell>
        </row>
        <row r="914">
          <cell r="E914">
            <v>67.466074928162897</v>
          </cell>
        </row>
        <row r="915">
          <cell r="E915">
            <v>67.458475574728752</v>
          </cell>
        </row>
        <row r="916">
          <cell r="E916">
            <v>67.448342942959854</v>
          </cell>
        </row>
        <row r="917">
          <cell r="E917">
            <v>67.434467233300666</v>
          </cell>
        </row>
        <row r="918">
          <cell r="E918">
            <v>67.431750008838392</v>
          </cell>
        </row>
        <row r="919">
          <cell r="E919">
            <v>67.445823814351641</v>
          </cell>
        </row>
        <row r="920">
          <cell r="E920">
            <v>67.448724984941478</v>
          </cell>
        </row>
        <row r="921">
          <cell r="E921">
            <v>67.433710224200709</v>
          </cell>
        </row>
        <row r="922">
          <cell r="E922">
            <v>67.415136331697212</v>
          </cell>
        </row>
        <row r="923">
          <cell r="E923">
            <v>67.383330540980936</v>
          </cell>
        </row>
        <row r="924">
          <cell r="E924">
            <v>67.358565190452907</v>
          </cell>
        </row>
        <row r="925">
          <cell r="E925">
            <v>67.350873863954988</v>
          </cell>
        </row>
        <row r="926">
          <cell r="E926">
            <v>67.35077481602795</v>
          </cell>
        </row>
        <row r="927">
          <cell r="E927">
            <v>67.360617378879013</v>
          </cell>
        </row>
        <row r="928">
          <cell r="E928">
            <v>67.346168606247417</v>
          </cell>
        </row>
        <row r="929">
          <cell r="E929">
            <v>67.296927974109181</v>
          </cell>
        </row>
        <row r="930">
          <cell r="E930">
            <v>67.279578030887748</v>
          </cell>
        </row>
        <row r="931">
          <cell r="E931">
            <v>67.241120916828081</v>
          </cell>
        </row>
        <row r="932">
          <cell r="E932">
            <v>67.230436446676549</v>
          </cell>
        </row>
        <row r="933">
          <cell r="E933">
            <v>67.218704898507255</v>
          </cell>
        </row>
        <row r="934">
          <cell r="E934">
            <v>67.182865960982824</v>
          </cell>
        </row>
        <row r="935">
          <cell r="E935">
            <v>67.161475796090002</v>
          </cell>
        </row>
        <row r="936">
          <cell r="E936">
            <v>67.122643714911987</v>
          </cell>
        </row>
        <row r="937">
          <cell r="E937">
            <v>67.073021040792142</v>
          </cell>
        </row>
        <row r="938">
          <cell r="E938">
            <v>67.062513441904926</v>
          </cell>
        </row>
        <row r="939">
          <cell r="E939">
            <v>67.03033975893355</v>
          </cell>
        </row>
        <row r="940">
          <cell r="E940">
            <v>67.012232806612175</v>
          </cell>
        </row>
        <row r="941">
          <cell r="E941">
            <v>66.969452476826518</v>
          </cell>
        </row>
        <row r="942">
          <cell r="E942">
            <v>66.916829584189841</v>
          </cell>
        </row>
        <row r="943">
          <cell r="E943">
            <v>66.871063185613849</v>
          </cell>
        </row>
        <row r="944">
          <cell r="E944">
            <v>66.810373999360891</v>
          </cell>
        </row>
        <row r="945">
          <cell r="E945">
            <v>66.771159876201253</v>
          </cell>
        </row>
        <row r="946">
          <cell r="E946">
            <v>66.756711103569671</v>
          </cell>
        </row>
        <row r="947">
          <cell r="E947">
            <v>66.717688001400845</v>
          </cell>
        </row>
        <row r="948">
          <cell r="E948">
            <v>66.696198788581</v>
          </cell>
        </row>
        <row r="949">
          <cell r="E949">
            <v>66.671058470934611</v>
          </cell>
        </row>
        <row r="950">
          <cell r="E950">
            <v>66.656892692357602</v>
          </cell>
        </row>
        <row r="951">
          <cell r="E951">
            <v>66.620869808705621</v>
          </cell>
        </row>
        <row r="952">
          <cell r="E952">
            <v>66.581372691491424</v>
          </cell>
        </row>
        <row r="953">
          <cell r="E953">
            <v>66.549482002574635</v>
          </cell>
        </row>
        <row r="954">
          <cell r="E954">
            <v>66.517683286721606</v>
          </cell>
        </row>
        <row r="955">
          <cell r="E955">
            <v>66.464501480839019</v>
          </cell>
        </row>
        <row r="956">
          <cell r="E956">
            <v>66.39677892926106</v>
          </cell>
        </row>
        <row r="957">
          <cell r="E957">
            <v>66.340221937743252</v>
          </cell>
        </row>
        <row r="958">
          <cell r="E958">
            <v>66.280190712663213</v>
          </cell>
        </row>
        <row r="959">
          <cell r="E959">
            <v>66.198394355572006</v>
          </cell>
        </row>
        <row r="960">
          <cell r="E960">
            <v>66.163029433092973</v>
          </cell>
        </row>
        <row r="961">
          <cell r="E961">
            <v>66.092872651107314</v>
          </cell>
        </row>
        <row r="962">
          <cell r="E962">
            <v>66.026091054756847</v>
          </cell>
        </row>
        <row r="963">
          <cell r="E963">
            <v>65.919338326146814</v>
          </cell>
        </row>
        <row r="964">
          <cell r="E964">
            <v>65.851707747632631</v>
          </cell>
        </row>
        <row r="965">
          <cell r="E965">
            <v>65.820001004843377</v>
          </cell>
        </row>
        <row r="966">
          <cell r="E966">
            <v>65.717670539886328</v>
          </cell>
        </row>
        <row r="967">
          <cell r="E967">
            <v>65.64394755127465</v>
          </cell>
        </row>
        <row r="968">
          <cell r="E968">
            <v>65.595364880309347</v>
          </cell>
        </row>
        <row r="969">
          <cell r="E969">
            <v>65.510101364519159</v>
          </cell>
        </row>
        <row r="970">
          <cell r="E970">
            <v>65.424830773865708</v>
          </cell>
        </row>
        <row r="971">
          <cell r="E971">
            <v>65.378102195472465</v>
          </cell>
        </row>
        <row r="972">
          <cell r="E972">
            <v>65.322111192063815</v>
          </cell>
        </row>
        <row r="973">
          <cell r="E973">
            <v>65.251381347105749</v>
          </cell>
        </row>
        <row r="974">
          <cell r="E974">
            <v>65.14181942096964</v>
          </cell>
        </row>
        <row r="975">
          <cell r="E975">
            <v>65.092380692977358</v>
          </cell>
        </row>
        <row r="976">
          <cell r="E976">
            <v>64.996135563254555</v>
          </cell>
        </row>
        <row r="977">
          <cell r="E977">
            <v>64.889290861580761</v>
          </cell>
        </row>
        <row r="978">
          <cell r="E978">
            <v>64.797842962629304</v>
          </cell>
        </row>
        <row r="979">
          <cell r="E979">
            <v>64.716513545720218</v>
          </cell>
        </row>
        <row r="980">
          <cell r="E980">
            <v>64.616992278289231</v>
          </cell>
        </row>
        <row r="981">
          <cell r="E981">
            <v>64.563435505288282</v>
          </cell>
        </row>
        <row r="982">
          <cell r="E982">
            <v>64.461480007449595</v>
          </cell>
        </row>
        <row r="983">
          <cell r="E983">
            <v>64.372551237106364</v>
          </cell>
        </row>
        <row r="984">
          <cell r="E984">
            <v>64.258864191098368</v>
          </cell>
        </row>
        <row r="985">
          <cell r="E985">
            <v>64.181192953879062</v>
          </cell>
        </row>
        <row r="986">
          <cell r="E986">
            <v>64.110088141802649</v>
          </cell>
        </row>
        <row r="987">
          <cell r="E987">
            <v>64.007743527119089</v>
          </cell>
        </row>
        <row r="988">
          <cell r="E988">
            <v>63.916196580240616</v>
          </cell>
        </row>
        <row r="989">
          <cell r="E989">
            <v>63.814432103392711</v>
          </cell>
        </row>
        <row r="990">
          <cell r="E990">
            <v>63.709087270192306</v>
          </cell>
        </row>
        <row r="991">
          <cell r="E991">
            <v>63.602801481764402</v>
          </cell>
        </row>
        <row r="992">
          <cell r="E992">
            <v>63.500654962934902</v>
          </cell>
        </row>
        <row r="993">
          <cell r="E993">
            <v>63.427115920450774</v>
          </cell>
        </row>
        <row r="994">
          <cell r="E994">
            <v>63.331153784782551</v>
          </cell>
        </row>
        <row r="995">
          <cell r="E995">
            <v>63.214841487376042</v>
          </cell>
        </row>
        <row r="996">
          <cell r="E996">
            <v>63.143644702235832</v>
          </cell>
        </row>
        <row r="997">
          <cell r="E997">
            <v>63.037648982725749</v>
          </cell>
        </row>
        <row r="998">
          <cell r="E998">
            <v>62.959885772442682</v>
          </cell>
        </row>
        <row r="999">
          <cell r="E999">
            <v>62.861496481230006</v>
          </cell>
        </row>
        <row r="1000">
          <cell r="E1000">
            <v>62.787299477572937</v>
          </cell>
        </row>
        <row r="1001">
          <cell r="E1001">
            <v>62.720517881222484</v>
          </cell>
        </row>
        <row r="1002">
          <cell r="E1002">
            <v>62.649795111127673</v>
          </cell>
        </row>
        <row r="1003">
          <cell r="E1003">
            <v>62.590237901093012</v>
          </cell>
        </row>
        <row r="1004">
          <cell r="E1004">
            <v>62.533963903629775</v>
          </cell>
        </row>
        <row r="1005">
          <cell r="E1005">
            <v>62.452917480775284</v>
          </cell>
        </row>
        <row r="1006">
          <cell r="E1006">
            <v>62.393261222813599</v>
          </cell>
        </row>
        <row r="1007">
          <cell r="E1007">
            <v>62.329373722189722</v>
          </cell>
        </row>
        <row r="1008">
          <cell r="E1008">
            <v>62.243629116490887</v>
          </cell>
        </row>
        <row r="1009">
          <cell r="E1009">
            <v>62.179557669739467</v>
          </cell>
        </row>
        <row r="1010">
          <cell r="E1010">
            <v>62.097287297602882</v>
          </cell>
        </row>
        <row r="1011">
          <cell r="E1011">
            <v>62.015766859703007</v>
          </cell>
        </row>
        <row r="1012">
          <cell r="E1012">
            <v>61.94485306861737</v>
          </cell>
        </row>
        <row r="1013">
          <cell r="E1013">
            <v>61.838475307125691</v>
          </cell>
        </row>
        <row r="1014">
          <cell r="E1014">
            <v>61.77525991740125</v>
          </cell>
        </row>
        <row r="1015">
          <cell r="E1015">
            <v>61.753685806380872</v>
          </cell>
        </row>
        <row r="1016">
          <cell r="E1016">
            <v>61.70454422216968</v>
          </cell>
        </row>
        <row r="1017">
          <cell r="E1017">
            <v>61.690859533501282</v>
          </cell>
        </row>
        <row r="1018">
          <cell r="E1018">
            <v>61.613485440063073</v>
          </cell>
        </row>
        <row r="1019">
          <cell r="E1019">
            <v>61.575403293121759</v>
          </cell>
        </row>
        <row r="1020">
          <cell r="E1020">
            <v>61.514431112814215</v>
          </cell>
        </row>
        <row r="1021">
          <cell r="E1021">
            <v>61.446984480427574</v>
          </cell>
        </row>
        <row r="1022">
          <cell r="E1022">
            <v>61.433200743832153</v>
          </cell>
        </row>
        <row r="1023">
          <cell r="E1023">
            <v>61.386861282283768</v>
          </cell>
        </row>
        <row r="1024">
          <cell r="E1024">
            <v>61.341179781908295</v>
          </cell>
        </row>
        <row r="1025">
          <cell r="E1025">
            <v>61.259857439862479</v>
          </cell>
        </row>
        <row r="1026">
          <cell r="E1026">
            <v>61.210418711870183</v>
          </cell>
        </row>
        <row r="1027">
          <cell r="E1027">
            <v>61.203569292672739</v>
          </cell>
        </row>
        <row r="1028">
          <cell r="E1028">
            <v>61.203569292672739</v>
          </cell>
        </row>
        <row r="1029">
          <cell r="E1029">
            <v>61.165112178613072</v>
          </cell>
        </row>
        <row r="1030">
          <cell r="E1030">
            <v>61.16848028938503</v>
          </cell>
        </row>
        <row r="1031">
          <cell r="E1031">
            <v>61.139773765112636</v>
          </cell>
        </row>
        <row r="1032">
          <cell r="E1032">
            <v>61.121758785855029</v>
          </cell>
        </row>
        <row r="1033">
          <cell r="E1033">
            <v>61.081978674586253</v>
          </cell>
        </row>
        <row r="1034">
          <cell r="E1034">
            <v>61.048092877560919</v>
          </cell>
        </row>
        <row r="1035">
          <cell r="E1035">
            <v>61.032986143756382</v>
          </cell>
        </row>
        <row r="1036">
          <cell r="E1036">
            <v>61.004095673356439</v>
          </cell>
        </row>
        <row r="1037">
          <cell r="E1037">
            <v>60.971256954348888</v>
          </cell>
        </row>
        <row r="1038">
          <cell r="E1038">
            <v>60.988613972433576</v>
          </cell>
        </row>
        <row r="1039">
          <cell r="E1039">
            <v>60.941998591693846</v>
          </cell>
        </row>
        <row r="1040">
          <cell r="E1040">
            <v>60.944906837146938</v>
          </cell>
        </row>
        <row r="1041">
          <cell r="E1041">
            <v>60.933175288977623</v>
          </cell>
        </row>
        <row r="1042">
          <cell r="E1042">
            <v>60.912358187057215</v>
          </cell>
        </row>
        <row r="1043">
          <cell r="E1043">
            <v>60.952704286435143</v>
          </cell>
        </row>
        <row r="1044">
          <cell r="E1044">
            <v>60.96021166680552</v>
          </cell>
        </row>
        <row r="1045">
          <cell r="E1045">
            <v>60.95607947207035</v>
          </cell>
        </row>
        <row r="1046">
          <cell r="E1046">
            <v>60.96321188532238</v>
          </cell>
        </row>
        <row r="1047">
          <cell r="E1047">
            <v>60.963204810459125</v>
          </cell>
        </row>
        <row r="1048">
          <cell r="E1048">
            <v>60.984694023278969</v>
          </cell>
        </row>
        <row r="1049">
          <cell r="E1049">
            <v>60.988161181977951</v>
          </cell>
        </row>
        <row r="1050">
          <cell r="E1050">
            <v>60.994812505321342</v>
          </cell>
        </row>
        <row r="1051">
          <cell r="E1051">
            <v>61.025953260001451</v>
          </cell>
        </row>
        <row r="1052">
          <cell r="E1052">
            <v>61.007181271643873</v>
          </cell>
        </row>
        <row r="1053">
          <cell r="E1053">
            <v>61.025104277837706</v>
          </cell>
        </row>
        <row r="1054">
          <cell r="E1054">
            <v>61.049395613320364</v>
          </cell>
        </row>
        <row r="1055">
          <cell r="E1055">
            <v>61.048546631156633</v>
          </cell>
        </row>
        <row r="1056">
          <cell r="E1056">
            <v>61.05173787066429</v>
          </cell>
        </row>
        <row r="1057">
          <cell r="E1057">
            <v>61.112228961063202</v>
          </cell>
        </row>
        <row r="1058">
          <cell r="E1058">
            <v>61.1188802844066</v>
          </cell>
        </row>
        <row r="1059">
          <cell r="E1059">
            <v>61.137277305645817</v>
          </cell>
        </row>
        <row r="1060">
          <cell r="E1060">
            <v>61.221875785399817</v>
          </cell>
        </row>
        <row r="1061">
          <cell r="E1061">
            <v>61.270840498346729</v>
          </cell>
        </row>
        <row r="1062">
          <cell r="E1062">
            <v>61.301783157172764</v>
          </cell>
        </row>
        <row r="1063">
          <cell r="E1063">
            <v>61.340424217359988</v>
          </cell>
        </row>
        <row r="1064">
          <cell r="E1064">
            <v>61.390046891479813</v>
          </cell>
        </row>
        <row r="1065">
          <cell r="E1065">
            <v>61.422128601387413</v>
          </cell>
        </row>
        <row r="1066">
          <cell r="E1066">
            <v>61.421378667150712</v>
          </cell>
        </row>
        <row r="1067">
          <cell r="E1067">
            <v>61.456743589629752</v>
          </cell>
        </row>
        <row r="1068">
          <cell r="E1068">
            <v>61.473810538796606</v>
          </cell>
        </row>
        <row r="1069">
          <cell r="E1069">
            <v>61.469777391988465</v>
          </cell>
        </row>
        <row r="1070">
          <cell r="E1070">
            <v>61.494535667653231</v>
          </cell>
        </row>
        <row r="1071">
          <cell r="E1071">
            <v>61.515642838491488</v>
          </cell>
        </row>
        <row r="1072">
          <cell r="E1072">
            <v>61.557949153231739</v>
          </cell>
        </row>
        <row r="1073">
          <cell r="E1073">
            <v>61.588799838994014</v>
          </cell>
        </row>
        <row r="1074">
          <cell r="E1074">
            <v>61.648074054974096</v>
          </cell>
        </row>
        <row r="1075">
          <cell r="E1075">
            <v>61.714098642224599</v>
          </cell>
        </row>
        <row r="1076">
          <cell r="E1076">
            <v>61.80246142445867</v>
          </cell>
        </row>
        <row r="1077">
          <cell r="E1077">
            <v>61.855077242232113</v>
          </cell>
        </row>
        <row r="1078">
          <cell r="E1078">
            <v>61.87551937703418</v>
          </cell>
        </row>
        <row r="1079">
          <cell r="E1079">
            <v>61.909936269422445</v>
          </cell>
        </row>
        <row r="1080">
          <cell r="E1080">
            <v>61.94829433555509</v>
          </cell>
        </row>
        <row r="1081">
          <cell r="E1081">
            <v>61.9551366798893</v>
          </cell>
        </row>
        <row r="1082">
          <cell r="E1082">
            <v>61.972493697973967</v>
          </cell>
        </row>
        <row r="1083">
          <cell r="E1083">
            <v>61.968651572156624</v>
          </cell>
        </row>
        <row r="1084">
          <cell r="E1084">
            <v>61.943794248564821</v>
          </cell>
        </row>
        <row r="1085">
          <cell r="E1085">
            <v>61.939195113647543</v>
          </cell>
        </row>
        <row r="1086">
          <cell r="E1086">
            <v>61.952603883124603</v>
          </cell>
        </row>
        <row r="1087">
          <cell r="E1087">
            <v>61.998285383500075</v>
          </cell>
        </row>
        <row r="1088">
          <cell r="E1088">
            <v>62.01601736870311</v>
          </cell>
        </row>
        <row r="1089">
          <cell r="E1089">
            <v>62.047349144374003</v>
          </cell>
        </row>
        <row r="1090">
          <cell r="E1090">
            <v>62.088714503886763</v>
          </cell>
        </row>
        <row r="1091">
          <cell r="E1091">
            <v>62.124355345557113</v>
          </cell>
        </row>
        <row r="1092">
          <cell r="E1092">
            <v>62.131480683945888</v>
          </cell>
        </row>
        <row r="1093">
          <cell r="E1093">
            <v>62.174161965804501</v>
          </cell>
        </row>
        <row r="1094">
          <cell r="E1094">
            <v>62.205762585803463</v>
          </cell>
        </row>
        <row r="1095">
          <cell r="E1095">
            <v>62.251444086178942</v>
          </cell>
        </row>
        <row r="1096">
          <cell r="E1096">
            <v>62.276492430761543</v>
          </cell>
        </row>
        <row r="1097">
          <cell r="E1097">
            <v>62.300882814171217</v>
          </cell>
        </row>
        <row r="1098">
          <cell r="E1098">
            <v>62.314758523830413</v>
          </cell>
        </row>
        <row r="1099">
          <cell r="E1099">
            <v>62.339615847422216</v>
          </cell>
        </row>
        <row r="1100">
          <cell r="E1100">
            <v>62.346465266619653</v>
          </cell>
        </row>
        <row r="1101">
          <cell r="E1101">
            <v>62.395231883712512</v>
          </cell>
        </row>
        <row r="1102">
          <cell r="E1102">
            <v>62.426464611456389</v>
          </cell>
        </row>
        <row r="1103">
          <cell r="E1103">
            <v>62.447387836167074</v>
          </cell>
        </row>
        <row r="1104">
          <cell r="E1104">
            <v>62.461454566817075</v>
          </cell>
        </row>
        <row r="1105">
          <cell r="E1105">
            <v>62.460980551771684</v>
          </cell>
        </row>
        <row r="1106">
          <cell r="E1106">
            <v>62.489213060998701</v>
          </cell>
        </row>
        <row r="1107">
          <cell r="E1107">
            <v>62.531611348802734</v>
          </cell>
        </row>
        <row r="1108">
          <cell r="E1108">
            <v>62.516780534189536</v>
          </cell>
        </row>
        <row r="1109">
          <cell r="E1109">
            <v>62.54117091759921</v>
          </cell>
        </row>
        <row r="1110">
          <cell r="E1110">
            <v>62.565278306954319</v>
          </cell>
        </row>
        <row r="1111">
          <cell r="E1111">
            <v>62.589760663427761</v>
          </cell>
        </row>
        <row r="1112">
          <cell r="E1112">
            <v>62.58243722918494</v>
          </cell>
        </row>
        <row r="1113">
          <cell r="E1113">
            <v>62.596220965780354</v>
          </cell>
        </row>
        <row r="1114">
          <cell r="E1114">
            <v>62.639001295565983</v>
          </cell>
        </row>
        <row r="1115">
          <cell r="E1115">
            <v>62.667141831729232</v>
          </cell>
        </row>
        <row r="1116">
          <cell r="E1116">
            <v>62.652891154951682</v>
          </cell>
        </row>
        <row r="1117">
          <cell r="E1117">
            <v>62.692204326038343</v>
          </cell>
        </row>
        <row r="1118">
          <cell r="E1118">
            <v>62.72091085031073</v>
          </cell>
        </row>
        <row r="1119">
          <cell r="E1119">
            <v>62.738826781641308</v>
          </cell>
        </row>
        <row r="1120">
          <cell r="E1120">
            <v>62.763776078296893</v>
          </cell>
        </row>
        <row r="1121">
          <cell r="E1121">
            <v>62.784975222198909</v>
          </cell>
        </row>
        <row r="1122">
          <cell r="E1122">
            <v>62.798957054648376</v>
          </cell>
        </row>
        <row r="1123">
          <cell r="E1123">
            <v>62.780942075390776</v>
          </cell>
        </row>
        <row r="1124">
          <cell r="E1124">
            <v>62.794817785049958</v>
          </cell>
        </row>
        <row r="1125">
          <cell r="E1125">
            <v>62.808976488763726</v>
          </cell>
        </row>
        <row r="1126">
          <cell r="E1126">
            <v>62.843959369261164</v>
          </cell>
        </row>
        <row r="1127">
          <cell r="E1127">
            <v>62.864210483072419</v>
          </cell>
        </row>
        <row r="1128">
          <cell r="E1128">
            <v>62.864210483072419</v>
          </cell>
        </row>
        <row r="1129">
          <cell r="E1129">
            <v>62.867875737625461</v>
          </cell>
        </row>
        <row r="1130">
          <cell r="E1130">
            <v>62.846584620659662</v>
          </cell>
        </row>
        <row r="1131">
          <cell r="E1131">
            <v>62.863460548835718</v>
          </cell>
        </row>
        <row r="1132">
          <cell r="E1132">
            <v>62.912616282773428</v>
          </cell>
        </row>
        <row r="1133">
          <cell r="E1133">
            <v>62.940947839927468</v>
          </cell>
        </row>
        <row r="1134">
          <cell r="E1134">
            <v>62.976404735470283</v>
          </cell>
        </row>
        <row r="1135">
          <cell r="E1135">
            <v>62.968805382036123</v>
          </cell>
        </row>
        <row r="1136">
          <cell r="E1136">
            <v>62.961672968784093</v>
          </cell>
        </row>
        <row r="1137">
          <cell r="E1137">
            <v>62.986247298321324</v>
          </cell>
        </row>
        <row r="1138">
          <cell r="E1138">
            <v>62.985773283275954</v>
          </cell>
        </row>
        <row r="1139">
          <cell r="E1139">
            <v>63.045047499256036</v>
          </cell>
        </row>
        <row r="1140">
          <cell r="E1140">
            <v>63.080787388853423</v>
          </cell>
        </row>
        <row r="1141">
          <cell r="E1141">
            <v>63.073838921728942</v>
          </cell>
        </row>
        <row r="1142">
          <cell r="E1142">
            <v>63.084254547552405</v>
          </cell>
        </row>
        <row r="1143">
          <cell r="E1143">
            <v>63.094663098512605</v>
          </cell>
        </row>
        <row r="1144">
          <cell r="E1144">
            <v>63.130494961173774</v>
          </cell>
        </row>
        <row r="1145">
          <cell r="E1145">
            <v>63.204875910958378</v>
          </cell>
        </row>
        <row r="1146">
          <cell r="E1146">
            <v>63.215383509845616</v>
          </cell>
        </row>
        <row r="1147">
          <cell r="E1147">
            <v>63.233207468112418</v>
          </cell>
        </row>
        <row r="1148">
          <cell r="E1148">
            <v>63.265572172074599</v>
          </cell>
        </row>
        <row r="1149">
          <cell r="E1149">
            <v>63.315378792321972</v>
          </cell>
        </row>
        <row r="1150">
          <cell r="E1150">
            <v>63.375410017402004</v>
          </cell>
        </row>
        <row r="1151">
          <cell r="E1151">
            <v>63.39228594557806</v>
          </cell>
        </row>
        <row r="1152">
          <cell r="E1152">
            <v>63.402701571401529</v>
          </cell>
        </row>
        <row r="1153">
          <cell r="E1153">
            <v>63.422584792957679</v>
          </cell>
        </row>
        <row r="1154">
          <cell r="E1154">
            <v>63.432526403735757</v>
          </cell>
        </row>
        <row r="1155">
          <cell r="E1155">
            <v>63.474733670549</v>
          </cell>
        </row>
        <row r="1156">
          <cell r="E1156">
            <v>63.548272713033128</v>
          </cell>
        </row>
        <row r="1157">
          <cell r="E1157">
            <v>63.594046186472362</v>
          </cell>
        </row>
        <row r="1158">
          <cell r="E1158">
            <v>63.622094749571822</v>
          </cell>
        </row>
        <row r="1159">
          <cell r="E1159">
            <v>63.664210043321297</v>
          </cell>
        </row>
        <row r="1160">
          <cell r="E1160">
            <v>63.724899229574248</v>
          </cell>
        </row>
        <row r="1161">
          <cell r="E1161">
            <v>63.788305640289501</v>
          </cell>
        </row>
        <row r="1162">
          <cell r="E1162">
            <v>63.845704539107771</v>
          </cell>
        </row>
        <row r="1163">
          <cell r="E1163">
            <v>63.909875033786228</v>
          </cell>
        </row>
        <row r="1164">
          <cell r="E1164">
            <v>63.963063914532064</v>
          </cell>
        </row>
        <row r="1165">
          <cell r="E1165">
            <v>63.977222618245854</v>
          </cell>
        </row>
        <row r="1166">
          <cell r="E1166">
            <v>64.012969582706475</v>
          </cell>
        </row>
        <row r="1167">
          <cell r="E1167">
            <v>64.044959319550301</v>
          </cell>
        </row>
        <row r="1168">
          <cell r="E1168">
            <v>64.069816643142119</v>
          </cell>
        </row>
        <row r="1169">
          <cell r="E1169">
            <v>64.090831840916579</v>
          </cell>
        </row>
        <row r="1170">
          <cell r="E1170">
            <v>64.136704362282856</v>
          </cell>
        </row>
        <row r="1171">
          <cell r="E1171">
            <v>64.172267380615935</v>
          </cell>
        </row>
        <row r="1172">
          <cell r="E1172">
            <v>64.154436347485884</v>
          </cell>
        </row>
        <row r="1173">
          <cell r="E1173">
            <v>64.172069284761889</v>
          </cell>
        </row>
        <row r="1174">
          <cell r="E1174">
            <v>64.211000413866927</v>
          </cell>
        </row>
        <row r="1175">
          <cell r="E1175">
            <v>64.28163121089797</v>
          </cell>
        </row>
        <row r="1176">
          <cell r="E1176">
            <v>64.30938970507961</v>
          </cell>
        </row>
        <row r="1177">
          <cell r="E1177">
            <v>64.32308146861125</v>
          </cell>
        </row>
        <row r="1178">
          <cell r="E1178">
            <v>64.362005522853053</v>
          </cell>
        </row>
        <row r="1179">
          <cell r="E1179">
            <v>64.386862846444856</v>
          </cell>
        </row>
        <row r="1180">
          <cell r="E1180">
            <v>64.424555876541319</v>
          </cell>
        </row>
        <row r="1181">
          <cell r="E1181">
            <v>64.484587101621358</v>
          </cell>
        </row>
        <row r="1182">
          <cell r="E1182">
            <v>64.554842931534054</v>
          </cell>
        </row>
        <row r="1183">
          <cell r="E1183">
            <v>64.608215758407439</v>
          </cell>
        </row>
        <row r="1184">
          <cell r="E1184">
            <v>64.647040764722206</v>
          </cell>
        </row>
        <row r="1185">
          <cell r="E1185">
            <v>64.671806115250234</v>
          </cell>
        </row>
        <row r="1186">
          <cell r="E1186">
            <v>64.743476915435821</v>
          </cell>
        </row>
        <row r="1187">
          <cell r="E1187">
            <v>64.792059586401123</v>
          </cell>
        </row>
        <row r="1188">
          <cell r="E1188">
            <v>64.827325460953119</v>
          </cell>
        </row>
        <row r="1189">
          <cell r="E1189">
            <v>64.878080111291254</v>
          </cell>
        </row>
        <row r="1190">
          <cell r="E1190">
            <v>64.912879045661143</v>
          </cell>
        </row>
        <row r="1191">
          <cell r="E1191">
            <v>64.944670686650923</v>
          </cell>
        </row>
        <row r="1192">
          <cell r="E1192">
            <v>64.959027486218744</v>
          </cell>
        </row>
        <row r="1193">
          <cell r="E1193">
            <v>64.973009318668218</v>
          </cell>
        </row>
        <row r="1194">
          <cell r="E1194">
            <v>65.026099151487031</v>
          </cell>
        </row>
        <row r="1195">
          <cell r="E1195">
            <v>65.057423852294676</v>
          </cell>
        </row>
        <row r="1196">
          <cell r="E1196">
            <v>65.089979577247647</v>
          </cell>
        </row>
        <row r="1197">
          <cell r="E1197">
            <v>65.163801613786362</v>
          </cell>
        </row>
        <row r="1198">
          <cell r="E1198">
            <v>65.185184703815921</v>
          </cell>
        </row>
        <row r="1199">
          <cell r="E1199">
            <v>65.231715186355117</v>
          </cell>
        </row>
        <row r="1200">
          <cell r="E1200">
            <v>65.259855722518353</v>
          </cell>
        </row>
        <row r="1201">
          <cell r="E1201">
            <v>65.285279034219315</v>
          </cell>
        </row>
        <row r="1202">
          <cell r="E1202">
            <v>65.313603516510099</v>
          </cell>
        </row>
        <row r="1203">
          <cell r="E1203">
            <v>65.351869609578969</v>
          </cell>
        </row>
        <row r="1204">
          <cell r="E1204">
            <v>65.365851442028443</v>
          </cell>
        </row>
        <row r="1205">
          <cell r="E1205">
            <v>65.348310477816213</v>
          </cell>
        </row>
        <row r="1206">
          <cell r="E1206">
            <v>65.348876465925358</v>
          </cell>
        </row>
        <row r="1207">
          <cell r="E1207">
            <v>65.383866421286044</v>
          </cell>
        </row>
        <row r="1208">
          <cell r="E1208">
            <v>65.387142558994228</v>
          </cell>
        </row>
        <row r="1209">
          <cell r="E1209">
            <v>65.419224268901829</v>
          </cell>
        </row>
        <row r="1210">
          <cell r="E1210">
            <v>65.471656140547722</v>
          </cell>
        </row>
        <row r="1211">
          <cell r="E1211">
            <v>65.506830042035958</v>
          </cell>
        </row>
        <row r="1212">
          <cell r="E1212">
            <v>65.503836898382346</v>
          </cell>
        </row>
        <row r="1213">
          <cell r="E1213">
            <v>65.522127796831271</v>
          </cell>
        </row>
        <row r="1214">
          <cell r="E1214">
            <v>65.613582770646005</v>
          </cell>
        </row>
        <row r="1215">
          <cell r="E1215">
            <v>65.638058052256184</v>
          </cell>
        </row>
        <row r="1216">
          <cell r="E1216">
            <v>65.68026531906942</v>
          </cell>
        </row>
        <row r="1217">
          <cell r="E1217">
            <v>65.747803924519829</v>
          </cell>
        </row>
        <row r="1218">
          <cell r="E1218">
            <v>65.780168628482002</v>
          </cell>
        </row>
        <row r="1219">
          <cell r="E1219">
            <v>65.815625524024824</v>
          </cell>
        </row>
        <row r="1220">
          <cell r="E1220">
            <v>65.865814186253814</v>
          </cell>
        </row>
        <row r="1221">
          <cell r="E1221">
            <v>65.950794707989417</v>
          </cell>
        </row>
        <row r="1222">
          <cell r="E1222">
            <v>66.025175657774028</v>
          </cell>
        </row>
        <row r="1223">
          <cell r="E1223">
            <v>66.049360870466387</v>
          </cell>
        </row>
        <row r="1224">
          <cell r="E1224">
            <v>66.098700550531646</v>
          </cell>
        </row>
        <row r="1225">
          <cell r="E1225">
            <v>66.126841086694881</v>
          </cell>
        </row>
        <row r="1226">
          <cell r="E1226">
            <v>66.12590013146739</v>
          </cell>
        </row>
        <row r="1227">
          <cell r="E1227">
            <v>66.157514901192869</v>
          </cell>
        </row>
        <row r="1228">
          <cell r="E1228">
            <v>66.210703781938705</v>
          </cell>
        </row>
        <row r="1229">
          <cell r="E1229">
            <v>66.237896288011186</v>
          </cell>
        </row>
        <row r="1230">
          <cell r="E1230">
            <v>66.261996602503032</v>
          </cell>
        </row>
        <row r="1231">
          <cell r="E1231">
            <v>66.317711686720358</v>
          </cell>
        </row>
        <row r="1232">
          <cell r="E1232">
            <v>66.35711683087078</v>
          </cell>
        </row>
        <row r="1233">
          <cell r="E1233">
            <v>66.409739723507471</v>
          </cell>
        </row>
        <row r="1234">
          <cell r="E1234">
            <v>66.455895238928321</v>
          </cell>
        </row>
        <row r="1235">
          <cell r="E1235">
            <v>66.53008516772212</v>
          </cell>
        </row>
        <row r="1236">
          <cell r="E1236">
            <v>66.590392311993483</v>
          </cell>
        </row>
        <row r="1237">
          <cell r="E1237">
            <v>66.632981620788314</v>
          </cell>
        </row>
        <row r="1238">
          <cell r="E1238">
            <v>66.711027825125981</v>
          </cell>
        </row>
        <row r="1239">
          <cell r="E1239">
            <v>66.743017561969793</v>
          </cell>
        </row>
        <row r="1240">
          <cell r="E1240">
            <v>66.739734349398361</v>
          </cell>
        </row>
        <row r="1241">
          <cell r="E1241">
            <v>66.771250071196803</v>
          </cell>
        </row>
        <row r="1242">
          <cell r="E1242">
            <v>66.785599795901376</v>
          </cell>
        </row>
        <row r="1243">
          <cell r="E1243">
            <v>66.824332829152368</v>
          </cell>
        </row>
        <row r="1244">
          <cell r="E1244">
            <v>66.870863311691551</v>
          </cell>
        </row>
        <row r="1245">
          <cell r="E1245">
            <v>66.880896895533425</v>
          </cell>
        </row>
        <row r="1246">
          <cell r="E1246">
            <v>66.887173251758455</v>
          </cell>
        </row>
        <row r="1247">
          <cell r="E1247">
            <v>66.88660726364931</v>
          </cell>
        </row>
        <row r="1248">
          <cell r="E1248">
            <v>66.949914626437533</v>
          </cell>
        </row>
        <row r="1249">
          <cell r="E1249">
            <v>66.995971093931345</v>
          </cell>
        </row>
        <row r="1250">
          <cell r="E1250">
            <v>67.045402747060379</v>
          </cell>
        </row>
        <row r="1251">
          <cell r="E1251">
            <v>67.066693864026163</v>
          </cell>
        </row>
        <row r="1252">
          <cell r="E1252">
            <v>67.059476552573628</v>
          </cell>
        </row>
        <row r="1253">
          <cell r="E1253">
            <v>67.045027779942032</v>
          </cell>
        </row>
        <row r="1254">
          <cell r="E1254">
            <v>67.084050882110844</v>
          </cell>
        </row>
        <row r="1255">
          <cell r="E1255">
            <v>67.095407463161806</v>
          </cell>
        </row>
        <row r="1256">
          <cell r="E1256">
            <v>67.102815795605167</v>
          </cell>
        </row>
        <row r="1257">
          <cell r="E1257">
            <v>67.0777745258858</v>
          </cell>
        </row>
        <row r="1258">
          <cell r="E1258">
            <v>67.077965546876612</v>
          </cell>
        </row>
        <row r="1259">
          <cell r="E1259">
            <v>67.067182028798058</v>
          </cell>
        </row>
        <row r="1260">
          <cell r="E1260">
            <v>67.08866416675464</v>
          </cell>
        </row>
        <row r="1261">
          <cell r="E1261">
            <v>67.134720634248467</v>
          </cell>
        </row>
        <row r="1262">
          <cell r="E1262">
            <v>67.15536086490458</v>
          </cell>
        </row>
        <row r="1263">
          <cell r="E1263">
            <v>67.151327718096454</v>
          </cell>
        </row>
        <row r="1264">
          <cell r="E1264">
            <v>67.146721508315906</v>
          </cell>
        </row>
        <row r="1265">
          <cell r="E1265">
            <v>67.146629535252131</v>
          </cell>
        </row>
        <row r="1266">
          <cell r="E1266">
            <v>67.157328155130173</v>
          </cell>
        </row>
        <row r="1267">
          <cell r="E1267">
            <v>67.15328793345877</v>
          </cell>
        </row>
        <row r="1268">
          <cell r="E1268">
            <v>67.167163643117973</v>
          </cell>
        </row>
        <row r="1269">
          <cell r="E1269">
            <v>67.170446855689406</v>
          </cell>
        </row>
        <row r="1270">
          <cell r="E1270">
            <v>67.145681505161363</v>
          </cell>
        </row>
        <row r="1271">
          <cell r="E1271">
            <v>67.167156568254697</v>
          </cell>
        </row>
        <row r="1272">
          <cell r="E1272">
            <v>67.167248541318486</v>
          </cell>
        </row>
        <row r="1273">
          <cell r="E1273">
            <v>67.188355712156721</v>
          </cell>
        </row>
        <row r="1274">
          <cell r="E1274">
            <v>67.233655170550591</v>
          </cell>
        </row>
        <row r="1275">
          <cell r="E1275">
            <v>67.251854095935741</v>
          </cell>
        </row>
        <row r="1276">
          <cell r="E1276">
            <v>67.297910563429568</v>
          </cell>
        </row>
        <row r="1277">
          <cell r="E1277">
            <v>67.333749500953971</v>
          </cell>
        </row>
        <row r="1278">
          <cell r="E1278">
            <v>67.38261516597386</v>
          </cell>
        </row>
        <row r="1279">
          <cell r="E1279">
            <v>67.46731269365489</v>
          </cell>
        </row>
        <row r="1280">
          <cell r="E1280">
            <v>67.494328328463084</v>
          </cell>
        </row>
        <row r="1281">
          <cell r="E1281">
            <v>67.525561056206939</v>
          </cell>
        </row>
        <row r="1282">
          <cell r="E1282">
            <v>67.585776227414541</v>
          </cell>
        </row>
        <row r="1283">
          <cell r="E1283">
            <v>67.681462443891448</v>
          </cell>
        </row>
        <row r="1284">
          <cell r="E1284">
            <v>67.753487468175663</v>
          </cell>
        </row>
        <row r="1285">
          <cell r="E1285">
            <v>67.812860732082768</v>
          </cell>
        </row>
        <row r="1286">
          <cell r="E1286">
            <v>67.861443403048071</v>
          </cell>
        </row>
        <row r="1287">
          <cell r="E1287">
            <v>67.903657744724555</v>
          </cell>
        </row>
        <row r="1288">
          <cell r="E1288">
            <v>67.945115077301082</v>
          </cell>
        </row>
        <row r="1289">
          <cell r="E1289">
            <v>68.04397838355915</v>
          </cell>
        </row>
        <row r="1290">
          <cell r="E1290">
            <v>68.143131758735038</v>
          </cell>
        </row>
        <row r="1291">
          <cell r="E1291">
            <v>68.238244912239523</v>
          </cell>
        </row>
        <row r="1292">
          <cell r="E1292">
            <v>68.290485762894619</v>
          </cell>
        </row>
        <row r="1293">
          <cell r="E1293">
            <v>68.37584832661183</v>
          </cell>
        </row>
        <row r="1294">
          <cell r="E1294">
            <v>68.460552929156123</v>
          </cell>
        </row>
        <row r="1295">
          <cell r="E1295">
            <v>68.583714645760082</v>
          </cell>
        </row>
        <row r="1296">
          <cell r="E1296">
            <v>68.706770239573771</v>
          </cell>
        </row>
        <row r="1297">
          <cell r="E1297">
            <v>68.830023929241506</v>
          </cell>
        </row>
        <row r="1298">
          <cell r="E1298">
            <v>68.921478903056212</v>
          </cell>
        </row>
        <row r="1299">
          <cell r="E1299">
            <v>69.040402302134723</v>
          </cell>
        </row>
        <row r="1300">
          <cell r="E1300">
            <v>69.156148611432087</v>
          </cell>
        </row>
        <row r="1301">
          <cell r="E1301">
            <v>69.279204205245776</v>
          </cell>
        </row>
        <row r="1302">
          <cell r="E1302">
            <v>69.423274996833911</v>
          </cell>
        </row>
        <row r="1303">
          <cell r="E1303">
            <v>69.55318000984505</v>
          </cell>
        </row>
        <row r="1304">
          <cell r="E1304">
            <v>69.673242460005113</v>
          </cell>
        </row>
        <row r="1305">
          <cell r="E1305">
            <v>69.817794341501909</v>
          </cell>
        </row>
        <row r="1306">
          <cell r="E1306">
            <v>69.968898498415044</v>
          </cell>
        </row>
        <row r="1307">
          <cell r="E1307">
            <v>70.127984050743947</v>
          </cell>
        </row>
        <row r="1308">
          <cell r="E1308">
            <v>70.276286084994283</v>
          </cell>
        </row>
        <row r="1309">
          <cell r="E1309">
            <v>70.459288005687483</v>
          </cell>
        </row>
        <row r="1310">
          <cell r="E1310">
            <v>70.628131222666909</v>
          </cell>
        </row>
        <row r="1311">
          <cell r="E1311">
            <v>70.769682885646844</v>
          </cell>
        </row>
        <row r="1312">
          <cell r="E1312">
            <v>70.921077111477814</v>
          </cell>
        </row>
        <row r="1313">
          <cell r="E1313">
            <v>71.121520948456194</v>
          </cell>
        </row>
        <row r="1314">
          <cell r="E1314">
            <v>71.279566497630569</v>
          </cell>
        </row>
        <row r="1315">
          <cell r="E1315">
            <v>71.466792586122708</v>
          </cell>
        </row>
        <row r="1316">
          <cell r="E1316">
            <v>71.646412246317439</v>
          </cell>
        </row>
        <row r="1317">
          <cell r="E1317">
            <v>71.804832762610161</v>
          </cell>
        </row>
        <row r="1318">
          <cell r="E1318">
            <v>71.953226769924271</v>
          </cell>
        </row>
        <row r="1319">
          <cell r="E1319">
            <v>72.12976131340163</v>
          </cell>
        </row>
        <row r="1320">
          <cell r="E1320">
            <v>72.302446656198384</v>
          </cell>
        </row>
        <row r="1321">
          <cell r="E1321">
            <v>72.488816687663544</v>
          </cell>
        </row>
        <row r="1322">
          <cell r="E1322">
            <v>72.64800128791947</v>
          </cell>
        </row>
        <row r="1323">
          <cell r="E1323">
            <v>72.841885774618248</v>
          </cell>
        </row>
        <row r="1324">
          <cell r="E1324">
            <v>72.9967471591482</v>
          </cell>
        </row>
        <row r="1325">
          <cell r="E1325">
            <v>73.187638502193394</v>
          </cell>
        </row>
        <row r="1326">
          <cell r="E1326">
            <v>73.395978836387016</v>
          </cell>
        </row>
        <row r="1327">
          <cell r="E1327">
            <v>73.554880442588356</v>
          </cell>
        </row>
        <row r="1328">
          <cell r="E1328">
            <v>73.713675925999439</v>
          </cell>
        </row>
        <row r="1329">
          <cell r="E1329">
            <v>73.908317421798174</v>
          </cell>
        </row>
        <row r="1330">
          <cell r="E1330">
            <v>74.088800213883147</v>
          </cell>
        </row>
        <row r="1331">
          <cell r="E1331">
            <v>74.275453239402864</v>
          </cell>
        </row>
        <row r="1332">
          <cell r="E1332">
            <v>74.455829908697567</v>
          </cell>
        </row>
        <row r="1333">
          <cell r="E1333">
            <v>74.628890218612682</v>
          </cell>
        </row>
        <row r="1334">
          <cell r="E1334">
            <v>74.808424980606887</v>
          </cell>
        </row>
        <row r="1335">
          <cell r="E1335">
            <v>74.952778766249608</v>
          </cell>
        </row>
        <row r="1336">
          <cell r="E1336">
            <v>75.150604426692738</v>
          </cell>
        </row>
        <row r="1337">
          <cell r="E1337">
            <v>75.344771907446116</v>
          </cell>
        </row>
        <row r="1338">
          <cell r="E1338">
            <v>75.511265792218353</v>
          </cell>
        </row>
        <row r="1339">
          <cell r="E1339">
            <v>75.698668751974779</v>
          </cell>
        </row>
        <row r="1340">
          <cell r="E1340">
            <v>75.837411217428652</v>
          </cell>
        </row>
        <row r="1341">
          <cell r="E1341">
            <v>75.992838590067763</v>
          </cell>
        </row>
        <row r="1342">
          <cell r="E1342">
            <v>76.134291205120647</v>
          </cell>
        </row>
        <row r="1343">
          <cell r="E1343">
            <v>76.279203904009279</v>
          </cell>
        </row>
        <row r="1344">
          <cell r="E1344">
            <v>76.448690932435127</v>
          </cell>
        </row>
        <row r="1345">
          <cell r="E1345">
            <v>76.607295394855399</v>
          </cell>
        </row>
        <row r="1346">
          <cell r="E1346">
            <v>76.716666300000682</v>
          </cell>
        </row>
        <row r="1347">
          <cell r="E1347">
            <v>76.840294956786778</v>
          </cell>
        </row>
        <row r="1348">
          <cell r="E1348">
            <v>76.967114853080531</v>
          </cell>
        </row>
        <row r="1349">
          <cell r="E1349">
            <v>77.111468638723252</v>
          </cell>
        </row>
        <row r="1350">
          <cell r="E1350">
            <v>77.185566594453277</v>
          </cell>
        </row>
        <row r="1351">
          <cell r="E1351">
            <v>77.317176646655128</v>
          </cell>
        </row>
        <row r="1352">
          <cell r="E1352">
            <v>77.409098560651941</v>
          </cell>
        </row>
        <row r="1353">
          <cell r="E1353">
            <v>77.515384349079866</v>
          </cell>
        </row>
        <row r="1354">
          <cell r="E1354">
            <v>77.64371118871027</v>
          </cell>
        </row>
        <row r="1355">
          <cell r="E1355">
            <v>77.799513528467727</v>
          </cell>
        </row>
        <row r="1356">
          <cell r="E1356">
            <v>77.901660047297227</v>
          </cell>
        </row>
        <row r="1357">
          <cell r="E1357">
            <v>77.997714156029232</v>
          </cell>
        </row>
        <row r="1358">
          <cell r="E1358">
            <v>78.100143668913304</v>
          </cell>
        </row>
        <row r="1359">
          <cell r="E1359">
            <v>78.18194710086776</v>
          </cell>
        </row>
        <row r="1360">
          <cell r="E1360">
            <v>78.273126155491141</v>
          </cell>
        </row>
        <row r="1361">
          <cell r="E1361">
            <v>78.371989461749209</v>
          </cell>
        </row>
        <row r="1362">
          <cell r="E1362">
            <v>78.453502824785843</v>
          </cell>
        </row>
        <row r="1363">
          <cell r="E1363">
            <v>78.453127857667482</v>
          </cell>
        </row>
        <row r="1364">
          <cell r="E1364">
            <v>78.471050863861322</v>
          </cell>
        </row>
        <row r="1365">
          <cell r="E1365">
            <v>78.573954391790764</v>
          </cell>
        </row>
        <row r="1366">
          <cell r="E1366">
            <v>78.619918886220802</v>
          </cell>
        </row>
        <row r="1367">
          <cell r="E1367">
            <v>78.652757605228359</v>
          </cell>
        </row>
        <row r="1368">
          <cell r="E1368">
            <v>78.708932554764559</v>
          </cell>
        </row>
        <row r="1369">
          <cell r="E1369">
            <v>78.741757124045606</v>
          </cell>
        </row>
        <row r="1370">
          <cell r="E1370">
            <v>78.77731306751545</v>
          </cell>
        </row>
        <row r="1371">
          <cell r="E1371">
            <v>78.787721618475658</v>
          </cell>
        </row>
        <row r="1372">
          <cell r="E1372">
            <v>78.826461726589898</v>
          </cell>
        </row>
        <row r="1373">
          <cell r="E1373">
            <v>78.830020858352654</v>
          </cell>
        </row>
        <row r="1374">
          <cell r="E1374">
            <v>78.804781492779256</v>
          </cell>
        </row>
        <row r="1375">
          <cell r="E1375">
            <v>78.787516447758335</v>
          </cell>
        </row>
        <row r="1376">
          <cell r="E1376">
            <v>78.77306767512674</v>
          </cell>
        </row>
        <row r="1377">
          <cell r="E1377">
            <v>78.816130998966969</v>
          </cell>
        </row>
        <row r="1378">
          <cell r="E1378">
            <v>78.812847786395523</v>
          </cell>
        </row>
        <row r="1379">
          <cell r="E1379">
            <v>78.773916657290485</v>
          </cell>
        </row>
        <row r="1380">
          <cell r="E1380">
            <v>78.760316866822606</v>
          </cell>
        </row>
        <row r="1381">
          <cell r="E1381">
            <v>78.754408402852661</v>
          </cell>
        </row>
        <row r="1382">
          <cell r="E1382">
            <v>78.736492471522084</v>
          </cell>
        </row>
        <row r="1383">
          <cell r="E1383">
            <v>78.669144887062487</v>
          </cell>
        </row>
        <row r="1384">
          <cell r="E1384">
            <v>78.668486925889553</v>
          </cell>
        </row>
        <row r="1385">
          <cell r="E1385">
            <v>78.640346389726318</v>
          </cell>
        </row>
        <row r="1386">
          <cell r="E1386">
            <v>78.566149386069256</v>
          </cell>
        </row>
        <row r="1387">
          <cell r="E1387">
            <v>78.512868532259645</v>
          </cell>
        </row>
        <row r="1388">
          <cell r="E1388">
            <v>78.459488630522998</v>
          </cell>
        </row>
        <row r="1389">
          <cell r="E1389">
            <v>78.406872812749555</v>
          </cell>
        </row>
        <row r="1390">
          <cell r="E1390">
            <v>78.331734853865001</v>
          </cell>
        </row>
        <row r="1391">
          <cell r="E1391">
            <v>78.293744679987441</v>
          </cell>
        </row>
        <row r="1392">
          <cell r="E1392">
            <v>78.265986185805815</v>
          </cell>
        </row>
        <row r="1393">
          <cell r="E1393">
            <v>78.181663625243132</v>
          </cell>
        </row>
        <row r="1394">
          <cell r="E1394">
            <v>78.132040951123301</v>
          </cell>
        </row>
        <row r="1395">
          <cell r="E1395">
            <v>78.018636899169863</v>
          </cell>
        </row>
        <row r="1396">
          <cell r="E1396">
            <v>77.912931248577607</v>
          </cell>
        </row>
        <row r="1397">
          <cell r="E1397">
            <v>77.857230314086806</v>
          </cell>
        </row>
        <row r="1398">
          <cell r="E1398">
            <v>77.754510732284899</v>
          </cell>
        </row>
        <row r="1399">
          <cell r="E1399">
            <v>77.685011911472159</v>
          </cell>
        </row>
        <row r="1400">
          <cell r="E1400">
            <v>77.571515886454947</v>
          </cell>
        </row>
        <row r="1401">
          <cell r="E1401">
            <v>77.46251994842801</v>
          </cell>
        </row>
        <row r="1402">
          <cell r="E1402">
            <v>77.362425618024616</v>
          </cell>
        </row>
        <row r="1403">
          <cell r="E1403">
            <v>77.238605940247723</v>
          </cell>
        </row>
        <row r="1404">
          <cell r="E1404">
            <v>77.121812552932582</v>
          </cell>
        </row>
        <row r="1405">
          <cell r="E1405">
            <v>76.994518641593473</v>
          </cell>
        </row>
        <row r="1406">
          <cell r="E1406">
            <v>76.866191801963055</v>
          </cell>
        </row>
        <row r="1407">
          <cell r="E1407">
            <v>76.720989034156602</v>
          </cell>
        </row>
        <row r="1408">
          <cell r="E1408">
            <v>76.559922523445678</v>
          </cell>
        </row>
        <row r="1409">
          <cell r="E1409">
            <v>76.442386276757077</v>
          </cell>
        </row>
        <row r="1410">
          <cell r="E1410">
            <v>76.289860074707789</v>
          </cell>
        </row>
        <row r="1411">
          <cell r="E1411">
            <v>76.120839986464077</v>
          </cell>
        </row>
        <row r="1412">
          <cell r="E1412">
            <v>75.975729191721385</v>
          </cell>
        </row>
        <row r="1413">
          <cell r="E1413">
            <v>75.848916370290894</v>
          </cell>
        </row>
        <row r="1414">
          <cell r="E1414">
            <v>75.732045159638474</v>
          </cell>
        </row>
        <row r="1415">
          <cell r="E1415">
            <v>75.566761074421819</v>
          </cell>
        </row>
        <row r="1416">
          <cell r="E1416">
            <v>75.414609839490879</v>
          </cell>
        </row>
        <row r="1417">
          <cell r="E1417">
            <v>75.235641065605833</v>
          </cell>
        </row>
        <row r="1418">
          <cell r="E1418">
            <v>75.038374318408572</v>
          </cell>
        </row>
        <row r="1419">
          <cell r="E1419">
            <v>74.814750379146133</v>
          </cell>
        </row>
        <row r="1420">
          <cell r="E1420">
            <v>74.634359560124935</v>
          </cell>
        </row>
        <row r="1421">
          <cell r="E1421">
            <v>74.418334974296627</v>
          </cell>
        </row>
        <row r="1422">
          <cell r="E1422">
            <v>74.212626966364766</v>
          </cell>
        </row>
        <row r="1423">
          <cell r="E1423">
            <v>73.978212434160511</v>
          </cell>
        </row>
        <row r="1424">
          <cell r="E1424">
            <v>73.748121117682203</v>
          </cell>
        </row>
        <row r="1425">
          <cell r="E1425">
            <v>73.52140498683913</v>
          </cell>
        </row>
        <row r="1426">
          <cell r="E1426">
            <v>73.333605835374598</v>
          </cell>
        </row>
        <row r="1427">
          <cell r="E1427">
            <v>73.117114309364155</v>
          </cell>
        </row>
        <row r="1428">
          <cell r="E1428">
            <v>72.920710694057149</v>
          </cell>
        </row>
        <row r="1429">
          <cell r="E1429">
            <v>72.711917569407902</v>
          </cell>
        </row>
        <row r="1430">
          <cell r="E1430">
            <v>72.470950761787279</v>
          </cell>
        </row>
        <row r="1431">
          <cell r="E1431">
            <v>72.2489328137885</v>
          </cell>
        </row>
        <row r="1432">
          <cell r="E1432">
            <v>72.005892593152026</v>
          </cell>
        </row>
        <row r="1433">
          <cell r="E1433">
            <v>71.750186943981973</v>
          </cell>
        </row>
        <row r="1434">
          <cell r="E1434">
            <v>71.463050471213975</v>
          </cell>
        </row>
        <row r="1435">
          <cell r="E1435">
            <v>71.158861199005656</v>
          </cell>
        </row>
        <row r="1436">
          <cell r="E1436">
            <v>70.832899719922921</v>
          </cell>
        </row>
        <row r="1437">
          <cell r="E1437">
            <v>70.542487109446753</v>
          </cell>
        </row>
        <row r="1438">
          <cell r="E1438">
            <v>70.220084762126774</v>
          </cell>
        </row>
        <row r="1439">
          <cell r="E1439">
            <v>69.927138873315883</v>
          </cell>
        </row>
        <row r="1440">
          <cell r="E1440">
            <v>69.576963882087753</v>
          </cell>
        </row>
        <row r="1441">
          <cell r="E1441">
            <v>69.289933532110041</v>
          </cell>
        </row>
        <row r="1442">
          <cell r="E1442">
            <v>68.933588307447152</v>
          </cell>
        </row>
        <row r="1443">
          <cell r="E1443">
            <v>68.584099576844963</v>
          </cell>
        </row>
        <row r="1444">
          <cell r="E1444">
            <v>68.247623424011735</v>
          </cell>
        </row>
        <row r="1445">
          <cell r="E1445">
            <v>67.911621286223877</v>
          </cell>
        </row>
        <row r="1446">
          <cell r="E1446">
            <v>67.56126942373146</v>
          </cell>
        </row>
        <row r="1447">
          <cell r="E1447">
            <v>67.222366115353765</v>
          </cell>
        </row>
        <row r="1448">
          <cell r="E1448">
            <v>66.815259165489493</v>
          </cell>
        </row>
        <row r="1449">
          <cell r="E1449">
            <v>66.407982419224169</v>
          </cell>
        </row>
        <row r="1450">
          <cell r="E1450">
            <v>65.976874202795088</v>
          </cell>
        </row>
        <row r="1451">
          <cell r="E1451">
            <v>65.588631214352134</v>
          </cell>
        </row>
        <row r="1452">
          <cell r="E1452">
            <v>65.24241154659488</v>
          </cell>
        </row>
        <row r="1453">
          <cell r="E1453">
            <v>64.830075318523342</v>
          </cell>
        </row>
        <row r="1454">
          <cell r="E1454">
            <v>64.38114314382743</v>
          </cell>
        </row>
        <row r="1455">
          <cell r="E1455">
            <v>63.91926913983658</v>
          </cell>
        </row>
        <row r="1456">
          <cell r="E1456">
            <v>63.410793904832531</v>
          </cell>
        </row>
        <row r="1457">
          <cell r="E1457">
            <v>62.976791592676847</v>
          </cell>
        </row>
        <row r="1458">
          <cell r="E1458">
            <v>62.560889157979297</v>
          </cell>
        </row>
        <row r="1459">
          <cell r="E1459">
            <v>62.080816228603304</v>
          </cell>
        </row>
        <row r="1460">
          <cell r="E1460">
            <v>61.596519131428359</v>
          </cell>
        </row>
        <row r="1461">
          <cell r="E1461">
            <v>61.003799159198877</v>
          </cell>
        </row>
        <row r="1462">
          <cell r="E1462">
            <v>60.453187405855601</v>
          </cell>
        </row>
        <row r="1463">
          <cell r="E1463">
            <v>59.979234704460062</v>
          </cell>
        </row>
        <row r="1464">
          <cell r="E1464">
            <v>59.466698023194851</v>
          </cell>
        </row>
        <row r="1465">
          <cell r="E1465">
            <v>59.003578845332164</v>
          </cell>
        </row>
        <row r="1466">
          <cell r="E1466">
            <v>58.4257745859164</v>
          </cell>
        </row>
        <row r="1467">
          <cell r="E1467">
            <v>57.847305290464476</v>
          </cell>
        </row>
        <row r="1468">
          <cell r="E1468">
            <v>57.259276426216069</v>
          </cell>
        </row>
        <row r="1469">
          <cell r="E1469">
            <v>56.731186813983918</v>
          </cell>
        </row>
        <row r="1470">
          <cell r="E1470">
            <v>56.237415046213016</v>
          </cell>
        </row>
        <row r="1471">
          <cell r="E1471">
            <v>55.68268524786108</v>
          </cell>
        </row>
        <row r="1472">
          <cell r="E1472">
            <v>55.082634766525523</v>
          </cell>
        </row>
        <row r="1473">
          <cell r="E1473">
            <v>54.528654902410295</v>
          </cell>
        </row>
        <row r="1474">
          <cell r="E1474">
            <v>53.948324439523056</v>
          </cell>
        </row>
        <row r="1475">
          <cell r="E1475">
            <v>53.40454795565072</v>
          </cell>
        </row>
        <row r="1476">
          <cell r="E1476">
            <v>52.813143905767106</v>
          </cell>
        </row>
        <row r="1477">
          <cell r="E1477">
            <v>52.233726580224413</v>
          </cell>
        </row>
        <row r="1478">
          <cell r="E1478">
            <v>51.6080759159236</v>
          </cell>
        </row>
        <row r="1479">
          <cell r="E1479">
            <v>50.987017311676823</v>
          </cell>
        </row>
        <row r="1480">
          <cell r="E1480">
            <v>50.459479537827328</v>
          </cell>
        </row>
        <row r="1481">
          <cell r="E1481">
            <v>49.85202072404843</v>
          </cell>
        </row>
        <row r="1482">
          <cell r="E1482">
            <v>49.183985440100038</v>
          </cell>
        </row>
        <row r="1483">
          <cell r="E1483">
            <v>48.478222233308976</v>
          </cell>
        </row>
        <row r="1484">
          <cell r="E1484">
            <v>47.924511213521818</v>
          </cell>
        </row>
        <row r="1485">
          <cell r="E1485">
            <v>47.356549516957124</v>
          </cell>
        </row>
        <row r="1486">
          <cell r="E1486">
            <v>46.81102506330302</v>
          </cell>
        </row>
        <row r="1487">
          <cell r="E1487">
            <v>46.287350639860612</v>
          </cell>
        </row>
        <row r="1488">
          <cell r="E1488">
            <v>45.726613329611702</v>
          </cell>
        </row>
        <row r="1489">
          <cell r="E1489">
            <v>45.116359468033245</v>
          </cell>
        </row>
        <row r="1490">
          <cell r="E1490">
            <v>44.538845277535323</v>
          </cell>
        </row>
        <row r="1491">
          <cell r="E1491">
            <v>43.968739419480748</v>
          </cell>
        </row>
        <row r="1492">
          <cell r="E1492">
            <v>43.479863930408214</v>
          </cell>
        </row>
        <row r="1493">
          <cell r="E1493">
            <v>42.877400443254714</v>
          </cell>
        </row>
        <row r="1494">
          <cell r="E1494">
            <v>42.330729863655812</v>
          </cell>
        </row>
        <row r="1495">
          <cell r="E1495">
            <v>41.742318957425788</v>
          </cell>
        </row>
        <row r="1496">
          <cell r="E1496">
            <v>41.099580119368362</v>
          </cell>
        </row>
        <row r="1497">
          <cell r="E1497">
            <v>40.640330885205977</v>
          </cell>
        </row>
        <row r="1498">
          <cell r="E1498">
            <v>40.035220922064205</v>
          </cell>
        </row>
        <row r="1499">
          <cell r="E1499">
            <v>39.530113316262053</v>
          </cell>
        </row>
        <row r="1500">
          <cell r="E1500">
            <v>39.033143234120239</v>
          </cell>
        </row>
        <row r="1501">
          <cell r="E1501">
            <v>38.537227304859464</v>
          </cell>
        </row>
        <row r="1502">
          <cell r="E1502">
            <v>38.024612318686927</v>
          </cell>
        </row>
        <row r="1503">
          <cell r="E1503">
            <v>37.422226654870705</v>
          </cell>
        </row>
        <row r="1504">
          <cell r="E1504">
            <v>36.950969953347673</v>
          </cell>
        </row>
        <row r="1505">
          <cell r="E1505">
            <v>36.456002054177659</v>
          </cell>
        </row>
        <row r="1506">
          <cell r="E1506">
            <v>35.926978561581258</v>
          </cell>
        </row>
        <row r="1507">
          <cell r="E1507">
            <v>35.548513980808551</v>
          </cell>
        </row>
        <row r="1508">
          <cell r="E1508">
            <v>35.062433539535576</v>
          </cell>
        </row>
        <row r="1509">
          <cell r="E1509">
            <v>34.596349517472305</v>
          </cell>
        </row>
        <row r="1510">
          <cell r="E1510">
            <v>34.136180552672165</v>
          </cell>
        </row>
        <row r="1511">
          <cell r="E1511">
            <v>33.660621860012931</v>
          </cell>
        </row>
        <row r="1512">
          <cell r="E1512">
            <v>33.358314498259617</v>
          </cell>
        </row>
        <row r="1513">
          <cell r="E1513">
            <v>32.843534607577503</v>
          </cell>
        </row>
        <row r="1514">
          <cell r="E1514">
            <v>32.506803278572661</v>
          </cell>
        </row>
        <row r="1515">
          <cell r="E1515">
            <v>32.073161783808821</v>
          </cell>
        </row>
        <row r="1516">
          <cell r="E1516">
            <v>31.656198121366984</v>
          </cell>
        </row>
        <row r="1517">
          <cell r="E1517">
            <v>31.321151088533139</v>
          </cell>
        </row>
        <row r="1518">
          <cell r="E1518">
            <v>30.963192316173263</v>
          </cell>
        </row>
        <row r="1519">
          <cell r="E1519">
            <v>30.54276149503244</v>
          </cell>
        </row>
        <row r="1520">
          <cell r="E1520">
            <v>30.165776039713439</v>
          </cell>
        </row>
        <row r="1521">
          <cell r="E1521">
            <v>29.654265211876247</v>
          </cell>
        </row>
        <row r="1522">
          <cell r="E1522">
            <v>29.370828886407526</v>
          </cell>
        </row>
        <row r="1523">
          <cell r="E1523">
            <v>28.931300152263514</v>
          </cell>
        </row>
        <row r="1524">
          <cell r="E1524">
            <v>28.520760936446454</v>
          </cell>
        </row>
        <row r="1525">
          <cell r="E1525">
            <v>28.07176460656974</v>
          </cell>
        </row>
        <row r="1526">
          <cell r="E1526">
            <v>27.603126081581962</v>
          </cell>
        </row>
        <row r="1527">
          <cell r="E1527">
            <v>27.315656609305108</v>
          </cell>
        </row>
        <row r="1528">
          <cell r="E1528">
            <v>26.999664558883396</v>
          </cell>
        </row>
        <row r="1529">
          <cell r="E1529">
            <v>26.651017735581689</v>
          </cell>
        </row>
        <row r="1530">
          <cell r="E1530">
            <v>26.364383095742053</v>
          </cell>
        </row>
        <row r="1531">
          <cell r="E1531">
            <v>25.944426289646611</v>
          </cell>
        </row>
        <row r="1532">
          <cell r="E1532">
            <v>25.649442362136114</v>
          </cell>
        </row>
        <row r="1533">
          <cell r="E1533">
            <v>25.229945421359535</v>
          </cell>
        </row>
        <row r="1534">
          <cell r="E1534">
            <v>24.993089583884323</v>
          </cell>
        </row>
        <row r="1535">
          <cell r="E1535">
            <v>24.700929003626396</v>
          </cell>
        </row>
        <row r="1536">
          <cell r="E1536">
            <v>24.337083473456392</v>
          </cell>
        </row>
        <row r="1537">
          <cell r="E1537">
            <v>23.982422063394441</v>
          </cell>
        </row>
        <row r="1538">
          <cell r="E1538">
            <v>23.719399573274771</v>
          </cell>
        </row>
        <row r="1539">
          <cell r="E1539">
            <v>23.469891975422438</v>
          </cell>
        </row>
        <row r="1540">
          <cell r="E1540">
            <v>23.208843850391602</v>
          </cell>
        </row>
        <row r="1541">
          <cell r="E1541">
            <v>22.978144096624632</v>
          </cell>
        </row>
        <row r="1542">
          <cell r="E1542">
            <v>22.790741136868203</v>
          </cell>
        </row>
        <row r="1543">
          <cell r="E1543">
            <v>22.572947356668376</v>
          </cell>
        </row>
        <row r="1544">
          <cell r="E1544">
            <v>22.27860016574105</v>
          </cell>
        </row>
        <row r="1545">
          <cell r="E1545">
            <v>21.929182183612884</v>
          </cell>
        </row>
        <row r="1546">
          <cell r="E1546">
            <v>21.692722537845768</v>
          </cell>
        </row>
        <row r="1547">
          <cell r="E1547">
            <v>21.487665416223567</v>
          </cell>
        </row>
        <row r="1548">
          <cell r="E1548">
            <v>21.053656029204642</v>
          </cell>
        </row>
        <row r="1549">
          <cell r="E1549">
            <v>20.913625459287886</v>
          </cell>
        </row>
        <row r="1550">
          <cell r="E1550">
            <v>20.728861419086414</v>
          </cell>
        </row>
        <row r="1551">
          <cell r="E1551">
            <v>20.50169201621765</v>
          </cell>
        </row>
        <row r="1552">
          <cell r="E1552">
            <v>20.2053638669083</v>
          </cell>
        </row>
        <row r="1553">
          <cell r="E1553">
            <v>20.122159614407465</v>
          </cell>
        </row>
        <row r="1554">
          <cell r="E1554">
            <v>20.010347403991208</v>
          </cell>
        </row>
        <row r="1555">
          <cell r="E1555">
            <v>19.908964969124927</v>
          </cell>
        </row>
        <row r="1556">
          <cell r="E1556">
            <v>19.705627036419944</v>
          </cell>
        </row>
        <row r="1557">
          <cell r="E1557">
            <v>19.701784429032561</v>
          </cell>
        </row>
        <row r="1558">
          <cell r="E1558">
            <v>19.43737478652297</v>
          </cell>
        </row>
        <row r="1559">
          <cell r="E1559">
            <v>19.160837885705998</v>
          </cell>
        </row>
        <row r="1560">
          <cell r="E1560">
            <v>18.996883872561686</v>
          </cell>
        </row>
        <row r="1561">
          <cell r="E1561">
            <v>18.779118391814865</v>
          </cell>
        </row>
        <row r="1562">
          <cell r="E1562">
            <v>18.449236482007468</v>
          </cell>
        </row>
        <row r="1563">
          <cell r="E1563">
            <v>18.18453725215009</v>
          </cell>
        </row>
        <row r="1564">
          <cell r="E1564">
            <v>17.939417025204545</v>
          </cell>
        </row>
        <row r="1565">
          <cell r="E1565">
            <v>17.664556864125274</v>
          </cell>
        </row>
        <row r="1566">
          <cell r="E1566">
            <v>17.471889733415377</v>
          </cell>
        </row>
        <row r="1567">
          <cell r="E1567">
            <v>17.378085908963527</v>
          </cell>
        </row>
        <row r="1568">
          <cell r="E1568">
            <v>17.197235224623455</v>
          </cell>
        </row>
        <row r="1569">
          <cell r="E1569">
            <v>17.079875849199158</v>
          </cell>
        </row>
        <row r="1570">
          <cell r="E1570">
            <v>16.893590715934533</v>
          </cell>
        </row>
        <row r="1571">
          <cell r="E1571">
            <v>16.940757935056897</v>
          </cell>
        </row>
        <row r="1572">
          <cell r="E1572">
            <v>16.849960922415107</v>
          </cell>
        </row>
        <row r="1573">
          <cell r="E1573">
            <v>16.592768591358055</v>
          </cell>
        </row>
        <row r="1574">
          <cell r="E1574">
            <v>16.434928212900996</v>
          </cell>
        </row>
        <row r="1575">
          <cell r="E1575">
            <v>16.251728196353749</v>
          </cell>
        </row>
        <row r="1576">
          <cell r="E1576">
            <v>16.057475817399872</v>
          </cell>
        </row>
        <row r="1577">
          <cell r="E1577">
            <v>15.870645439045793</v>
          </cell>
        </row>
        <row r="1578">
          <cell r="E1578">
            <v>15.67010962900361</v>
          </cell>
        </row>
        <row r="1579">
          <cell r="E1579">
            <v>15.592997305030218</v>
          </cell>
        </row>
        <row r="1580">
          <cell r="E1580">
            <v>15.203254448113876</v>
          </cell>
        </row>
        <row r="1581">
          <cell r="E1581">
            <v>15.044373584932236</v>
          </cell>
        </row>
        <row r="1582">
          <cell r="E1582">
            <v>14.946451715471733</v>
          </cell>
        </row>
        <row r="1583">
          <cell r="E1583">
            <v>14.826969403147322</v>
          </cell>
        </row>
        <row r="1584">
          <cell r="E1584">
            <v>14.657298428593919</v>
          </cell>
        </row>
        <row r="1585">
          <cell r="E1585">
            <v>14.553750607647993</v>
          </cell>
        </row>
        <row r="1586">
          <cell r="E1586">
            <v>14.467914028885398</v>
          </cell>
        </row>
        <row r="1587">
          <cell r="E1587">
            <v>14.296622913341807</v>
          </cell>
        </row>
        <row r="1588">
          <cell r="E1588">
            <v>14.150274019590546</v>
          </cell>
        </row>
        <row r="1589">
          <cell r="E1589">
            <v>14.102731351779775</v>
          </cell>
        </row>
        <row r="1590">
          <cell r="E1590">
            <v>14.036877042500359</v>
          </cell>
        </row>
        <row r="1591">
          <cell r="E1591">
            <v>13.958526619518389</v>
          </cell>
        </row>
        <row r="1592">
          <cell r="E1592">
            <v>13.957642263038389</v>
          </cell>
        </row>
        <row r="1593">
          <cell r="E1593">
            <v>13.928383418813302</v>
          </cell>
        </row>
        <row r="1594">
          <cell r="E1594">
            <v>13.796858264811979</v>
          </cell>
        </row>
        <row r="1595">
          <cell r="E1595">
            <v>13.771640123828339</v>
          </cell>
        </row>
        <row r="1596">
          <cell r="E1596">
            <v>13.748664710691543</v>
          </cell>
        </row>
        <row r="1597">
          <cell r="E1597">
            <v>13.62155474547996</v>
          </cell>
        </row>
        <row r="1598">
          <cell r="E1598">
            <v>13.592409098908405</v>
          </cell>
        </row>
        <row r="1599">
          <cell r="E1599">
            <v>13.521771227014108</v>
          </cell>
        </row>
        <row r="1600">
          <cell r="E1600">
            <v>13.480993080200269</v>
          </cell>
        </row>
        <row r="1601">
          <cell r="E1601">
            <v>13.311619249427958</v>
          </cell>
        </row>
        <row r="1602">
          <cell r="E1602">
            <v>13.137037846449667</v>
          </cell>
        </row>
        <row r="1603">
          <cell r="E1603">
            <v>13.079999765023237</v>
          </cell>
        </row>
        <row r="1604">
          <cell r="E1604">
            <v>12.853608595844198</v>
          </cell>
        </row>
        <row r="1605">
          <cell r="E1605">
            <v>12.71105889731921</v>
          </cell>
        </row>
        <row r="1606">
          <cell r="E1606">
            <v>12.490088027338231</v>
          </cell>
        </row>
        <row r="1607">
          <cell r="E1607">
            <v>12.411171616247103</v>
          </cell>
        </row>
        <row r="1608">
          <cell r="E1608">
            <v>12.25217096211872</v>
          </cell>
        </row>
        <row r="1609">
          <cell r="E1609">
            <v>12.146260140809156</v>
          </cell>
        </row>
        <row r="1610">
          <cell r="E1610">
            <v>12.090155939746978</v>
          </cell>
        </row>
        <row r="1611">
          <cell r="E1611">
            <v>12.011380544192335</v>
          </cell>
        </row>
        <row r="1612">
          <cell r="E1612">
            <v>11.82462847074558</v>
          </cell>
        </row>
        <row r="1613">
          <cell r="E1613">
            <v>11.754238218589597</v>
          </cell>
        </row>
        <row r="1614">
          <cell r="E1614">
            <v>11.640961995427739</v>
          </cell>
        </row>
        <row r="1615">
          <cell r="E1615">
            <v>11.764873646268404</v>
          </cell>
        </row>
        <row r="1616">
          <cell r="E1616">
            <v>11.747254858718899</v>
          </cell>
        </row>
        <row r="1617">
          <cell r="E1617">
            <v>11.665911292083317</v>
          </cell>
        </row>
        <row r="1618">
          <cell r="E1618">
            <v>11.598471734559928</v>
          </cell>
        </row>
        <row r="1619">
          <cell r="E1619">
            <v>11.546803946877242</v>
          </cell>
        </row>
        <row r="1620">
          <cell r="E1620">
            <v>11.479456362417642</v>
          </cell>
        </row>
        <row r="1621">
          <cell r="E1621">
            <v>11.417330499731984</v>
          </cell>
        </row>
        <row r="1622">
          <cell r="E1622">
            <v>11.48796837162628</v>
          </cell>
        </row>
        <row r="1623">
          <cell r="E1623">
            <v>11.376389631380349</v>
          </cell>
        </row>
        <row r="1624">
          <cell r="E1624">
            <v>11.288691885182454</v>
          </cell>
        </row>
        <row r="1625">
          <cell r="E1625">
            <v>11.069476059846489</v>
          </cell>
        </row>
        <row r="1626">
          <cell r="E1626">
            <v>10.820130702120409</v>
          </cell>
        </row>
        <row r="1627">
          <cell r="E1627">
            <v>10.676328754860331</v>
          </cell>
        </row>
        <row r="1628">
          <cell r="E1628">
            <v>10.568004927732824</v>
          </cell>
        </row>
        <row r="1629">
          <cell r="E1629">
            <v>10.60619319746443</v>
          </cell>
        </row>
        <row r="1630">
          <cell r="E1630">
            <v>10.495251675371714</v>
          </cell>
        </row>
        <row r="1631">
          <cell r="E1631">
            <v>10.300688484480299</v>
          </cell>
        </row>
        <row r="1632">
          <cell r="E1632">
            <v>10.248808451217053</v>
          </cell>
        </row>
        <row r="1633">
          <cell r="E1633">
            <v>10.190949205509858</v>
          </cell>
        </row>
        <row r="1634">
          <cell r="E1634">
            <v>10.018447808840643</v>
          </cell>
        </row>
        <row r="1635">
          <cell r="E1635">
            <v>10.089135686189252</v>
          </cell>
        </row>
        <row r="1636">
          <cell r="E1636">
            <v>10.02162538019185</v>
          </cell>
        </row>
        <row r="1637">
          <cell r="E1637">
            <v>9.9471383076169584</v>
          </cell>
        </row>
        <row r="1638">
          <cell r="E1638">
            <v>9.8435555939248278</v>
          </cell>
        </row>
        <row r="1639">
          <cell r="E1639">
            <v>9.7962180968313621</v>
          </cell>
        </row>
        <row r="1640">
          <cell r="E1640">
            <v>9.7434041832038787</v>
          </cell>
        </row>
        <row r="1641">
          <cell r="E1641">
            <v>9.5629350592753557</v>
          </cell>
        </row>
        <row r="1642">
          <cell r="E1642">
            <v>9.488427243680766</v>
          </cell>
        </row>
        <row r="1643">
          <cell r="E1643">
            <v>9.6853119488964072</v>
          </cell>
        </row>
        <row r="1644">
          <cell r="E1644">
            <v>9.6194642329101985</v>
          </cell>
        </row>
        <row r="1645">
          <cell r="E1645">
            <v>9.4839766805747647</v>
          </cell>
        </row>
        <row r="1646">
          <cell r="E1646">
            <v>9.3275093047811115</v>
          </cell>
        </row>
        <row r="1647">
          <cell r="E1647">
            <v>9.2090108782752562</v>
          </cell>
        </row>
        <row r="1648">
          <cell r="E1648">
            <v>8.9985693131828075</v>
          </cell>
        </row>
        <row r="1649">
          <cell r="E1649">
            <v>8.9406251692750853</v>
          </cell>
        </row>
        <row r="1650">
          <cell r="E1650">
            <v>8.971023064581729</v>
          </cell>
        </row>
        <row r="1651">
          <cell r="E1651">
            <v>8.9055781335968422</v>
          </cell>
        </row>
        <row r="1652">
          <cell r="E1652">
            <v>8.7239916647465829</v>
          </cell>
        </row>
        <row r="1653">
          <cell r="E1653">
            <v>8.6056842592315235</v>
          </cell>
        </row>
        <row r="1654">
          <cell r="E1654">
            <v>8.5453478525255573</v>
          </cell>
        </row>
        <row r="1655">
          <cell r="E1655">
            <v>8.3455619767200915</v>
          </cell>
        </row>
        <row r="1656">
          <cell r="E1656">
            <v>8.2995338086792856</v>
          </cell>
        </row>
        <row r="1657">
          <cell r="E1657">
            <v>8.388582851539292</v>
          </cell>
        </row>
        <row r="1658">
          <cell r="E1658">
            <v>8.2366014130094047</v>
          </cell>
        </row>
        <row r="1659">
          <cell r="E1659">
            <v>7.9938654110172633</v>
          </cell>
        </row>
        <row r="1660">
          <cell r="E1660">
            <v>7.9989531922764785</v>
          </cell>
        </row>
        <row r="1661">
          <cell r="E1661">
            <v>7.9643589470538672</v>
          </cell>
        </row>
        <row r="1662">
          <cell r="E1662">
            <v>7.9510563003670667</v>
          </cell>
        </row>
        <row r="1663">
          <cell r="E1663">
            <v>7.9472712548672986</v>
          </cell>
        </row>
        <row r="1664">
          <cell r="E1664">
            <v>8.0168266744275538</v>
          </cell>
        </row>
        <row r="1665">
          <cell r="E1665">
            <v>8.0249420105165399</v>
          </cell>
        </row>
        <row r="1666">
          <cell r="E1666">
            <v>7.907702426038985</v>
          </cell>
        </row>
        <row r="1667">
          <cell r="E1667">
            <v>7.8601107157554919</v>
          </cell>
        </row>
        <row r="1668">
          <cell r="E1668">
            <v>8.025458474582928</v>
          </cell>
        </row>
        <row r="1669">
          <cell r="E1669">
            <v>7.8360316256948908</v>
          </cell>
        </row>
        <row r="1670">
          <cell r="E1670">
            <v>7.6830031091472222</v>
          </cell>
        </row>
        <row r="1671">
          <cell r="E1671">
            <v>7.5401491919778936</v>
          </cell>
        </row>
        <row r="1672">
          <cell r="E1672">
            <v>7.4527910385820872</v>
          </cell>
        </row>
        <row r="1673">
          <cell r="E1673">
            <v>7.2368933185637729</v>
          </cell>
        </row>
        <row r="1674">
          <cell r="E1674">
            <v>6.9106271392666372</v>
          </cell>
        </row>
        <row r="1675">
          <cell r="E1675">
            <v>6.8260145097861153</v>
          </cell>
        </row>
        <row r="1676">
          <cell r="E1676">
            <v>6.662279817085623</v>
          </cell>
        </row>
        <row r="1677">
          <cell r="E1677">
            <v>6.6029636334960697</v>
          </cell>
        </row>
        <row r="1678">
          <cell r="E1678">
            <v>6.4609662549237799</v>
          </cell>
        </row>
        <row r="1679">
          <cell r="E1679">
            <v>6.4132396409854664</v>
          </cell>
        </row>
        <row r="1680">
          <cell r="E1680">
            <v>6.3888563324390475</v>
          </cell>
        </row>
        <row r="1681">
          <cell r="E1681">
            <v>6.133326591551703</v>
          </cell>
        </row>
        <row r="1682">
          <cell r="E1682">
            <v>6.1414004416012871</v>
          </cell>
        </row>
        <row r="1683">
          <cell r="E1683">
            <v>6.181725797959511</v>
          </cell>
        </row>
        <row r="1684">
          <cell r="E1684">
            <v>6.0825582730571126</v>
          </cell>
        </row>
        <row r="1685">
          <cell r="E1685">
            <v>5.9338312662341126</v>
          </cell>
        </row>
        <row r="1686">
          <cell r="E1686">
            <v>5.5858424041053256</v>
          </cell>
        </row>
        <row r="1687">
          <cell r="E1687">
            <v>5.4330332080014712</v>
          </cell>
        </row>
        <row r="1688">
          <cell r="E1688">
            <v>5.1092371149983649</v>
          </cell>
        </row>
        <row r="1689">
          <cell r="E1689">
            <v>4.8806527418567214</v>
          </cell>
        </row>
        <row r="1690">
          <cell r="E1690">
            <v>4.9694975769810172</v>
          </cell>
        </row>
        <row r="1691">
          <cell r="E1691">
            <v>4.7995931322572956</v>
          </cell>
        </row>
        <row r="1692">
          <cell r="E1692">
            <v>4.7088951675425363</v>
          </cell>
        </row>
        <row r="1693">
          <cell r="E1693">
            <v>4.359116368022522</v>
          </cell>
        </row>
        <row r="1694">
          <cell r="E1694">
            <v>4.3332827148869582</v>
          </cell>
        </row>
        <row r="1695">
          <cell r="E1695">
            <v>4.6006562386155609</v>
          </cell>
        </row>
        <row r="1696">
          <cell r="E1696">
            <v>4.7046917427633117</v>
          </cell>
        </row>
        <row r="1697">
          <cell r="E1697">
            <v>4.5759040746739288</v>
          </cell>
        </row>
        <row r="1698">
          <cell r="E1698">
            <v>4.6954995846518841</v>
          </cell>
        </row>
        <row r="1699">
          <cell r="E1699">
            <v>4.6752626205671293</v>
          </cell>
        </row>
        <row r="1700">
          <cell r="E1700">
            <v>4.4148158579617034</v>
          </cell>
        </row>
        <row r="1701">
          <cell r="E1701">
            <v>4.2515273624236301</v>
          </cell>
        </row>
        <row r="1702">
          <cell r="E1702">
            <v>4.349477531337139</v>
          </cell>
        </row>
        <row r="1703">
          <cell r="E1703">
            <v>4.2914272646391396</v>
          </cell>
        </row>
        <row r="1704">
          <cell r="E1704">
            <v>3.9814073517981399</v>
          </cell>
        </row>
        <row r="1705">
          <cell r="E1705">
            <v>4.0293886603380189</v>
          </cell>
        </row>
        <row r="1706">
          <cell r="E1706">
            <v>4.2230755327528016</v>
          </cell>
        </row>
        <row r="1707">
          <cell r="E1707">
            <v>3.977679386615923</v>
          </cell>
        </row>
        <row r="1708">
          <cell r="E1708">
            <v>3.8608294005532664</v>
          </cell>
        </row>
        <row r="1709">
          <cell r="E1709">
            <v>3.9065953175592134</v>
          </cell>
        </row>
        <row r="1710">
          <cell r="E1710">
            <v>3.7226382919120056</v>
          </cell>
        </row>
        <row r="1711">
          <cell r="E1711">
            <v>3.996373070066165</v>
          </cell>
        </row>
        <row r="1712">
          <cell r="E1712">
            <v>3.9810182349532774</v>
          </cell>
        </row>
        <row r="1713">
          <cell r="E1713">
            <v>3.8802796115334197</v>
          </cell>
        </row>
        <row r="1714">
          <cell r="E1714">
            <v>3.5108510606275538</v>
          </cell>
        </row>
        <row r="1715">
          <cell r="E1715">
            <v>3.1209591503298761</v>
          </cell>
        </row>
        <row r="1716">
          <cell r="E1716">
            <v>3.1590337408378986</v>
          </cell>
        </row>
        <row r="1717">
          <cell r="E1717">
            <v>2.7769322048066507</v>
          </cell>
        </row>
        <row r="1718">
          <cell r="E1718">
            <v>2.8547307894059863</v>
          </cell>
        </row>
        <row r="1719">
          <cell r="E1719">
            <v>2.8868195741768354</v>
          </cell>
        </row>
        <row r="1720">
          <cell r="E1720">
            <v>2.3170679402208996</v>
          </cell>
        </row>
        <row r="1721">
          <cell r="E1721">
            <v>2.1828755672116054</v>
          </cell>
        </row>
        <row r="1722">
          <cell r="E1722">
            <v>2.0508132061242037</v>
          </cell>
        </row>
        <row r="1723">
          <cell r="E1723">
            <v>2.0632527209207487</v>
          </cell>
        </row>
        <row r="1724">
          <cell r="E1724">
            <v>2.2883836035198613</v>
          </cell>
        </row>
        <row r="1725">
          <cell r="E1725">
            <v>2.1045473319594996</v>
          </cell>
        </row>
        <row r="1726">
          <cell r="E1726">
            <v>2.203807311495718</v>
          </cell>
        </row>
        <row r="1727">
          <cell r="E1727">
            <v>1.9803107194547873</v>
          </cell>
        </row>
        <row r="1728">
          <cell r="E1728">
            <v>1.9929756664182985</v>
          </cell>
        </row>
        <row r="1729">
          <cell r="E1729">
            <v>2.1909503802427772</v>
          </cell>
        </row>
        <row r="1730">
          <cell r="E1730">
            <v>2.2001274256461207</v>
          </cell>
        </row>
        <row r="1731">
          <cell r="E1731">
            <v>2.2036016592083549</v>
          </cell>
        </row>
        <row r="1732">
          <cell r="E1732">
            <v>2.0786636733696136</v>
          </cell>
        </row>
        <row r="1733">
          <cell r="E1733">
            <v>1.9319044381837311</v>
          </cell>
        </row>
        <row r="1734">
          <cell r="E1734">
            <v>1.7704554039211426</v>
          </cell>
        </row>
        <row r="1735">
          <cell r="E1735">
            <v>1.5408654388011389</v>
          </cell>
        </row>
        <row r="1736">
          <cell r="E1736">
            <v>1.6001538045077222</v>
          </cell>
        </row>
        <row r="1737">
          <cell r="E1737">
            <v>1.5550453671046636</v>
          </cell>
        </row>
        <row r="1738">
          <cell r="E1738">
            <v>1.555950466604358</v>
          </cell>
        </row>
        <row r="1739">
          <cell r="E1739">
            <v>1.4200030489500459</v>
          </cell>
        </row>
        <row r="1740">
          <cell r="E1740">
            <v>1.3796630612952612</v>
          </cell>
        </row>
        <row r="1741">
          <cell r="E1741">
            <v>1.2479817790493637</v>
          </cell>
        </row>
        <row r="1742">
          <cell r="E1742">
            <v>1.1478308498984642</v>
          </cell>
        </row>
        <row r="1743">
          <cell r="E1743">
            <v>1.1508230305704739</v>
          </cell>
        </row>
        <row r="1744">
          <cell r="E1744">
            <v>1.4280183741304218</v>
          </cell>
        </row>
        <row r="1745">
          <cell r="E1745">
            <v>1.4456083808153768</v>
          </cell>
        </row>
        <row r="1746">
          <cell r="E1746">
            <v>1.4743866167018826</v>
          </cell>
        </row>
        <row r="1747">
          <cell r="E1747">
            <v>1.758254989606532</v>
          </cell>
        </row>
        <row r="1748">
          <cell r="E1748">
            <v>1.8658496255170387</v>
          </cell>
        </row>
        <row r="1749">
          <cell r="E1749">
            <v>1.8403914210698673</v>
          </cell>
        </row>
        <row r="1750">
          <cell r="E1750">
            <v>1.7628833869584117</v>
          </cell>
        </row>
        <row r="1751">
          <cell r="E1751">
            <v>1.8589596832617683</v>
          </cell>
        </row>
        <row r="1752">
          <cell r="E1752">
            <v>1.9123117671154499</v>
          </cell>
        </row>
        <row r="1753">
          <cell r="E1753">
            <v>1.6955801776415029</v>
          </cell>
        </row>
        <row r="1754">
          <cell r="E1754">
            <v>1.6121424549703438</v>
          </cell>
        </row>
        <row r="1755">
          <cell r="E1755">
            <v>1.3776217999758085</v>
          </cell>
        </row>
        <row r="1756">
          <cell r="E1756">
            <v>0.66484597087945474</v>
          </cell>
        </row>
        <row r="1757">
          <cell r="E1757">
            <v>0.40345165959479817</v>
          </cell>
        </row>
        <row r="1758">
          <cell r="E1758">
            <v>0.64596785973160797</v>
          </cell>
        </row>
        <row r="1759">
          <cell r="E1759">
            <v>1.0190960765251826</v>
          </cell>
        </row>
        <row r="1760">
          <cell r="E1760">
            <v>1.0617127216329199</v>
          </cell>
        </row>
        <row r="1761">
          <cell r="E1761">
            <v>1.1574975044668083</v>
          </cell>
        </row>
        <row r="1762">
          <cell r="E1762">
            <v>1.2423846085870025</v>
          </cell>
        </row>
        <row r="1763">
          <cell r="E1763">
            <v>1.0592407093757334</v>
          </cell>
        </row>
        <row r="1764">
          <cell r="E1764">
            <v>0.96206829258187077</v>
          </cell>
        </row>
        <row r="1765">
          <cell r="E1765">
            <v>1.1216986084301652</v>
          </cell>
        </row>
        <row r="1766">
          <cell r="E1766">
            <v>1.2752860382237354</v>
          </cell>
        </row>
        <row r="1767">
          <cell r="E1767">
            <v>1.0834254404980423</v>
          </cell>
        </row>
        <row r="1768">
          <cell r="E1768">
            <v>0.94204405548921477</v>
          </cell>
        </row>
        <row r="1769">
          <cell r="E1769">
            <v>0.69358498020631509</v>
          </cell>
        </row>
        <row r="1770">
          <cell r="E1770">
            <v>0.82779294749375743</v>
          </cell>
        </row>
        <row r="1771">
          <cell r="E1771">
            <v>0.79432552974787052</v>
          </cell>
        </row>
        <row r="1772">
          <cell r="E1772">
            <v>0.79654092128180309</v>
          </cell>
        </row>
        <row r="1773">
          <cell r="E1773">
            <v>0.87288819831042019</v>
          </cell>
        </row>
        <row r="1774">
          <cell r="E1774">
            <v>1.1180796553000316</v>
          </cell>
        </row>
        <row r="1775">
          <cell r="E1775">
            <v>1.1628060507214855</v>
          </cell>
        </row>
        <row r="1776">
          <cell r="E1776">
            <v>0.93278500130566988</v>
          </cell>
        </row>
        <row r="1777">
          <cell r="E1777">
            <v>0.60699331862396855</v>
          </cell>
        </row>
        <row r="1778">
          <cell r="E1778">
            <v>0.85478639488909869</v>
          </cell>
        </row>
        <row r="1779">
          <cell r="E1779">
            <v>0.41281683688566301</v>
          </cell>
        </row>
        <row r="1780">
          <cell r="E1780">
            <v>0.25897423092048655</v>
          </cell>
        </row>
        <row r="1781">
          <cell r="E1781">
            <v>0.71873992914924634</v>
          </cell>
        </row>
        <row r="1782">
          <cell r="E1782">
            <v>0.74957646518501042</v>
          </cell>
        </row>
        <row r="1783">
          <cell r="E1783">
            <v>0.52349755249514374</v>
          </cell>
        </row>
        <row r="1784">
          <cell r="E1784">
            <v>0.34337461482043352</v>
          </cell>
        </row>
        <row r="1785">
          <cell r="E1785">
            <v>0.21818900908486683</v>
          </cell>
        </row>
        <row r="1786">
          <cell r="E1786">
            <v>0.4597779221506168</v>
          </cell>
        </row>
        <row r="1787">
          <cell r="E1787">
            <v>0.34912695038727293</v>
          </cell>
        </row>
        <row r="1788">
          <cell r="E1788">
            <v>0.47315887374472254</v>
          </cell>
        </row>
        <row r="1789">
          <cell r="E1789">
            <v>0.95718005172834353</v>
          </cell>
        </row>
        <row r="1790">
          <cell r="E1790">
            <v>0.55627067177024492</v>
          </cell>
        </row>
        <row r="1791">
          <cell r="E1791">
            <v>0.44126770341638633</v>
          </cell>
        </row>
        <row r="1792">
          <cell r="E1792">
            <v>0.38062755963614353</v>
          </cell>
        </row>
        <row r="1793">
          <cell r="E1793">
            <v>0.34588618715387059</v>
          </cell>
        </row>
        <row r="1794">
          <cell r="E1794">
            <v>0.76558829864775169</v>
          </cell>
        </row>
        <row r="1795">
          <cell r="E1795">
            <v>0.8090487771776651</v>
          </cell>
        </row>
        <row r="1796">
          <cell r="E1796">
            <v>0.77163166627252622</v>
          </cell>
        </row>
        <row r="1797">
          <cell r="E1797">
            <v>0.59528814378596928</v>
          </cell>
        </row>
        <row r="1798">
          <cell r="E1798">
            <v>0.4114660217935911</v>
          </cell>
        </row>
        <row r="1799">
          <cell r="E1799">
            <v>0.53176194196547988</v>
          </cell>
        </row>
        <row r="1800">
          <cell r="E1800">
            <v>0.97302401459469934</v>
          </cell>
        </row>
        <row r="1801">
          <cell r="E1801">
            <v>0.58753362477179871</v>
          </cell>
        </row>
        <row r="1802">
          <cell r="E1802">
            <v>0.38613420126932851</v>
          </cell>
        </row>
        <row r="1803">
          <cell r="E18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FA72-3784-8D45-839C-ED025CD4C905}">
  <dimension ref="A1:D3649"/>
  <sheetViews>
    <sheetView workbookViewId="0">
      <selection activeCell="B2" sqref="B2:B3649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179.494</v>
      </c>
      <c r="B2">
        <v>1509.47</v>
      </c>
      <c r="C2">
        <v>1369.82</v>
      </c>
      <c r="D2">
        <v>1217.1600000000001</v>
      </c>
    </row>
    <row r="3" spans="1:4" x14ac:dyDescent="0.2">
      <c r="A3">
        <v>179.71600000000001</v>
      </c>
      <c r="B3">
        <v>938.73</v>
      </c>
      <c r="C3">
        <v>795.25</v>
      </c>
      <c r="D3">
        <v>726.06</v>
      </c>
    </row>
    <row r="4" spans="1:4" x14ac:dyDescent="0.2">
      <c r="A4">
        <v>179.93700000000001</v>
      </c>
      <c r="B4">
        <v>1054.95</v>
      </c>
      <c r="C4">
        <v>827.47</v>
      </c>
      <c r="D4">
        <v>764.84</v>
      </c>
    </row>
    <row r="5" spans="1:4" x14ac:dyDescent="0.2">
      <c r="A5">
        <v>180.15799999999999</v>
      </c>
      <c r="B5">
        <v>3882.81</v>
      </c>
      <c r="C5">
        <v>3047.66</v>
      </c>
      <c r="D5">
        <v>3026.56</v>
      </c>
    </row>
    <row r="6" spans="1:4" x14ac:dyDescent="0.2">
      <c r="A6">
        <v>180.38</v>
      </c>
      <c r="B6">
        <v>-1968.6</v>
      </c>
      <c r="C6">
        <v>-1406.4</v>
      </c>
      <c r="D6">
        <v>-1429.07</v>
      </c>
    </row>
    <row r="7" spans="1:4" x14ac:dyDescent="0.2">
      <c r="A7">
        <v>180.601</v>
      </c>
      <c r="B7">
        <v>-379.55</v>
      </c>
      <c r="C7">
        <v>-206.51</v>
      </c>
      <c r="D7">
        <v>-248.33</v>
      </c>
    </row>
    <row r="8" spans="1:4" x14ac:dyDescent="0.2">
      <c r="A8">
        <v>180.82300000000001</v>
      </c>
      <c r="B8">
        <v>-91.51</v>
      </c>
      <c r="C8">
        <v>-50.27</v>
      </c>
      <c r="D8">
        <v>-42.47</v>
      </c>
    </row>
    <row r="9" spans="1:4" x14ac:dyDescent="0.2">
      <c r="A9">
        <v>181.04400000000001</v>
      </c>
      <c r="B9">
        <v>-60.16</v>
      </c>
      <c r="C9">
        <v>36.85</v>
      </c>
      <c r="D9">
        <v>75.7</v>
      </c>
    </row>
    <row r="10" spans="1:4" x14ac:dyDescent="0.2">
      <c r="A10">
        <v>181.26499999999999</v>
      </c>
      <c r="B10">
        <v>-136.84</v>
      </c>
      <c r="C10">
        <v>-112.2</v>
      </c>
      <c r="D10">
        <v>57.89</v>
      </c>
    </row>
    <row r="11" spans="1:4" x14ac:dyDescent="0.2">
      <c r="A11">
        <v>181.48599999999999</v>
      </c>
      <c r="B11">
        <v>16.59</v>
      </c>
      <c r="C11">
        <v>-48.48</v>
      </c>
      <c r="D11">
        <v>125.7</v>
      </c>
    </row>
    <row r="12" spans="1:4" x14ac:dyDescent="0.2">
      <c r="A12">
        <v>181.708</v>
      </c>
      <c r="B12">
        <v>-1791.3</v>
      </c>
      <c r="C12">
        <v>-2167.39</v>
      </c>
      <c r="D12">
        <v>565.22</v>
      </c>
    </row>
    <row r="13" spans="1:4" x14ac:dyDescent="0.2">
      <c r="A13">
        <v>181.929</v>
      </c>
      <c r="B13">
        <v>-211.16</v>
      </c>
      <c r="C13">
        <v>-136.97999999999999</v>
      </c>
      <c r="D13">
        <v>29.77</v>
      </c>
    </row>
    <row r="14" spans="1:4" x14ac:dyDescent="0.2">
      <c r="A14">
        <v>182.15</v>
      </c>
      <c r="B14">
        <v>-568.17999999999995</v>
      </c>
      <c r="C14">
        <v>-853.41</v>
      </c>
      <c r="D14">
        <v>-522.73</v>
      </c>
    </row>
    <row r="15" spans="1:4" x14ac:dyDescent="0.2">
      <c r="A15">
        <v>182.37200000000001</v>
      </c>
      <c r="B15">
        <v>67.510000000000005</v>
      </c>
      <c r="C15">
        <v>46.75</v>
      </c>
      <c r="D15">
        <v>62.45</v>
      </c>
    </row>
    <row r="16" spans="1:4" x14ac:dyDescent="0.2">
      <c r="A16">
        <v>182.59299999999999</v>
      </c>
      <c r="B16">
        <v>-110.62</v>
      </c>
      <c r="C16">
        <v>-16.27</v>
      </c>
      <c r="D16">
        <v>69.52</v>
      </c>
    </row>
    <row r="17" spans="1:4" x14ac:dyDescent="0.2">
      <c r="A17">
        <v>182.81399999999999</v>
      </c>
      <c r="B17">
        <v>626.35</v>
      </c>
      <c r="C17">
        <v>400.3</v>
      </c>
      <c r="D17">
        <v>173.05</v>
      </c>
    </row>
    <row r="18" spans="1:4" x14ac:dyDescent="0.2">
      <c r="A18">
        <v>183.035</v>
      </c>
      <c r="B18">
        <v>536.36</v>
      </c>
      <c r="C18">
        <v>317.14999999999998</v>
      </c>
      <c r="D18">
        <v>28.93</v>
      </c>
    </row>
    <row r="19" spans="1:4" x14ac:dyDescent="0.2">
      <c r="A19">
        <v>183.25700000000001</v>
      </c>
      <c r="B19">
        <v>257.52</v>
      </c>
      <c r="C19">
        <v>150.38999999999999</v>
      </c>
      <c r="D19">
        <v>47.65</v>
      </c>
    </row>
    <row r="20" spans="1:4" x14ac:dyDescent="0.2">
      <c r="A20">
        <v>183.47800000000001</v>
      </c>
      <c r="B20">
        <v>155.52000000000001</v>
      </c>
      <c r="C20">
        <v>96.22</v>
      </c>
      <c r="D20">
        <v>54.58</v>
      </c>
    </row>
    <row r="21" spans="1:4" x14ac:dyDescent="0.2">
      <c r="A21">
        <v>183.69900000000001</v>
      </c>
      <c r="B21">
        <v>132.4</v>
      </c>
      <c r="C21">
        <v>109.13</v>
      </c>
      <c r="D21">
        <v>83.95</v>
      </c>
    </row>
    <row r="22" spans="1:4" x14ac:dyDescent="0.2">
      <c r="A22">
        <v>183.92</v>
      </c>
      <c r="B22">
        <v>82.7</v>
      </c>
      <c r="C22">
        <v>74.22</v>
      </c>
      <c r="D22">
        <v>59.15</v>
      </c>
    </row>
    <row r="23" spans="1:4" x14ac:dyDescent="0.2">
      <c r="A23">
        <v>184.14099999999999</v>
      </c>
      <c r="B23">
        <v>75.2</v>
      </c>
      <c r="C23">
        <v>83.25</v>
      </c>
      <c r="D23">
        <v>66.56</v>
      </c>
    </row>
    <row r="24" spans="1:4" x14ac:dyDescent="0.2">
      <c r="A24">
        <v>184.363</v>
      </c>
      <c r="B24">
        <v>60.97</v>
      </c>
      <c r="C24">
        <v>87.54</v>
      </c>
      <c r="D24">
        <v>41.06</v>
      </c>
    </row>
    <row r="25" spans="1:4" x14ac:dyDescent="0.2">
      <c r="A25">
        <v>184.584</v>
      </c>
      <c r="B25">
        <v>35.72</v>
      </c>
      <c r="C25">
        <v>74.44</v>
      </c>
      <c r="D25">
        <v>36.06</v>
      </c>
    </row>
    <row r="26" spans="1:4" x14ac:dyDescent="0.2">
      <c r="A26">
        <v>184.80500000000001</v>
      </c>
      <c r="B26">
        <v>44.36</v>
      </c>
      <c r="C26">
        <v>79.989999999999995</v>
      </c>
      <c r="D26">
        <v>51.93</v>
      </c>
    </row>
    <row r="27" spans="1:4" x14ac:dyDescent="0.2">
      <c r="A27">
        <v>185.02600000000001</v>
      </c>
      <c r="B27">
        <v>48.85</v>
      </c>
      <c r="C27">
        <v>92.96</v>
      </c>
      <c r="D27">
        <v>53.64</v>
      </c>
    </row>
    <row r="28" spans="1:4" x14ac:dyDescent="0.2">
      <c r="A28">
        <v>185.24700000000001</v>
      </c>
      <c r="B28">
        <v>20.32</v>
      </c>
      <c r="C28">
        <v>60.74</v>
      </c>
      <c r="D28">
        <v>22.46</v>
      </c>
    </row>
    <row r="29" spans="1:4" x14ac:dyDescent="0.2">
      <c r="A29">
        <v>185.46799999999999</v>
      </c>
      <c r="B29">
        <v>26.38</v>
      </c>
      <c r="C29">
        <v>71.08</v>
      </c>
      <c r="D29">
        <v>23.65</v>
      </c>
    </row>
    <row r="30" spans="1:4" x14ac:dyDescent="0.2">
      <c r="A30">
        <v>185.68899999999999</v>
      </c>
      <c r="B30">
        <v>13.89</v>
      </c>
      <c r="C30">
        <v>59.39</v>
      </c>
      <c r="D30">
        <v>9.8800000000000008</v>
      </c>
    </row>
    <row r="31" spans="1:4" x14ac:dyDescent="0.2">
      <c r="A31">
        <v>185.91</v>
      </c>
      <c r="B31">
        <v>14.85</v>
      </c>
      <c r="C31">
        <v>58.5</v>
      </c>
      <c r="D31">
        <v>33.659999999999997</v>
      </c>
    </row>
    <row r="32" spans="1:4" x14ac:dyDescent="0.2">
      <c r="A32">
        <v>186.13200000000001</v>
      </c>
      <c r="B32">
        <v>33.14</v>
      </c>
      <c r="C32">
        <v>76.819999999999993</v>
      </c>
      <c r="D32">
        <v>30.35</v>
      </c>
    </row>
    <row r="33" spans="1:4" x14ac:dyDescent="0.2">
      <c r="A33">
        <v>186.35300000000001</v>
      </c>
      <c r="B33">
        <v>4.49</v>
      </c>
      <c r="C33">
        <v>56.88</v>
      </c>
      <c r="D33">
        <v>8.6999999999999993</v>
      </c>
    </row>
    <row r="34" spans="1:4" x14ac:dyDescent="0.2">
      <c r="A34">
        <v>186.57400000000001</v>
      </c>
      <c r="B34">
        <v>12.28</v>
      </c>
      <c r="C34">
        <v>55.84</v>
      </c>
      <c r="D34">
        <v>12.35</v>
      </c>
    </row>
    <row r="35" spans="1:4" x14ac:dyDescent="0.2">
      <c r="A35">
        <v>186.79499999999999</v>
      </c>
      <c r="B35">
        <v>-1.83</v>
      </c>
      <c r="C35">
        <v>53.69</v>
      </c>
      <c r="D35">
        <v>0.64</v>
      </c>
    </row>
    <row r="36" spans="1:4" x14ac:dyDescent="0.2">
      <c r="A36">
        <v>187.01599999999999</v>
      </c>
      <c r="B36">
        <v>4.42</v>
      </c>
      <c r="C36">
        <v>55.99</v>
      </c>
      <c r="D36">
        <v>12.95</v>
      </c>
    </row>
    <row r="37" spans="1:4" x14ac:dyDescent="0.2">
      <c r="A37">
        <v>187.23699999999999</v>
      </c>
      <c r="B37">
        <v>-0.84</v>
      </c>
      <c r="C37">
        <v>65.97</v>
      </c>
      <c r="D37">
        <v>13.37</v>
      </c>
    </row>
    <row r="38" spans="1:4" x14ac:dyDescent="0.2">
      <c r="A38">
        <v>187.458</v>
      </c>
      <c r="B38">
        <v>-15.67</v>
      </c>
      <c r="C38">
        <v>39.18</v>
      </c>
      <c r="D38">
        <v>-10.199999999999999</v>
      </c>
    </row>
    <row r="39" spans="1:4" x14ac:dyDescent="0.2">
      <c r="A39">
        <v>187.679</v>
      </c>
      <c r="B39">
        <v>-37.61</v>
      </c>
      <c r="C39">
        <v>24.54</v>
      </c>
      <c r="D39">
        <v>-21.76</v>
      </c>
    </row>
    <row r="40" spans="1:4" x14ac:dyDescent="0.2">
      <c r="A40">
        <v>187.9</v>
      </c>
      <c r="B40">
        <v>-14.54</v>
      </c>
      <c r="C40">
        <v>37.1</v>
      </c>
      <c r="D40">
        <v>-14.98</v>
      </c>
    </row>
    <row r="41" spans="1:4" x14ac:dyDescent="0.2">
      <c r="A41">
        <v>188.12100000000001</v>
      </c>
      <c r="B41">
        <v>-1.03</v>
      </c>
      <c r="C41">
        <v>37.880000000000003</v>
      </c>
      <c r="D41">
        <v>-10.9</v>
      </c>
    </row>
    <row r="42" spans="1:4" x14ac:dyDescent="0.2">
      <c r="A42">
        <v>188.34200000000001</v>
      </c>
      <c r="B42">
        <v>42.87</v>
      </c>
      <c r="C42">
        <v>74.33</v>
      </c>
      <c r="D42">
        <v>27.61</v>
      </c>
    </row>
    <row r="43" spans="1:4" x14ac:dyDescent="0.2">
      <c r="A43">
        <v>188.56299999999999</v>
      </c>
      <c r="B43">
        <v>41.56</v>
      </c>
      <c r="C43">
        <v>66.52</v>
      </c>
      <c r="D43">
        <v>20.63</v>
      </c>
    </row>
    <row r="44" spans="1:4" x14ac:dyDescent="0.2">
      <c r="A44">
        <v>188.78399999999999</v>
      </c>
      <c r="B44">
        <v>38.56</v>
      </c>
      <c r="C44">
        <v>55.67</v>
      </c>
      <c r="D44">
        <v>23.44</v>
      </c>
    </row>
    <row r="45" spans="1:4" x14ac:dyDescent="0.2">
      <c r="A45">
        <v>189.005</v>
      </c>
      <c r="B45">
        <v>48.29</v>
      </c>
      <c r="C45">
        <v>77.959999999999994</v>
      </c>
      <c r="D45">
        <v>27.12</v>
      </c>
    </row>
    <row r="46" spans="1:4" x14ac:dyDescent="0.2">
      <c r="A46">
        <v>189.226</v>
      </c>
      <c r="B46">
        <v>49.72</v>
      </c>
      <c r="C46">
        <v>77.05</v>
      </c>
      <c r="D46">
        <v>28.24</v>
      </c>
    </row>
    <row r="47" spans="1:4" x14ac:dyDescent="0.2">
      <c r="A47">
        <v>189.447</v>
      </c>
      <c r="B47">
        <v>37.700000000000003</v>
      </c>
      <c r="C47">
        <v>75.83</v>
      </c>
      <c r="D47">
        <v>24.74</v>
      </c>
    </row>
    <row r="48" spans="1:4" x14ac:dyDescent="0.2">
      <c r="A48">
        <v>189.667</v>
      </c>
      <c r="B48">
        <v>38.18</v>
      </c>
      <c r="C48">
        <v>76.05</v>
      </c>
      <c r="D48">
        <v>31.13</v>
      </c>
    </row>
    <row r="49" spans="1:4" x14ac:dyDescent="0.2">
      <c r="A49">
        <v>189.88800000000001</v>
      </c>
      <c r="B49">
        <v>37.9</v>
      </c>
      <c r="C49">
        <v>57.18</v>
      </c>
      <c r="D49">
        <v>41.97</v>
      </c>
    </row>
    <row r="50" spans="1:4" x14ac:dyDescent="0.2">
      <c r="A50">
        <v>190.10900000000001</v>
      </c>
      <c r="B50">
        <v>49.31</v>
      </c>
      <c r="C50">
        <v>60.25</v>
      </c>
      <c r="D50">
        <v>31.2</v>
      </c>
    </row>
    <row r="51" spans="1:4" x14ac:dyDescent="0.2">
      <c r="A51">
        <v>190.33</v>
      </c>
      <c r="B51">
        <v>48.94</v>
      </c>
      <c r="C51">
        <v>48.7</v>
      </c>
      <c r="D51">
        <v>15.72</v>
      </c>
    </row>
    <row r="52" spans="1:4" x14ac:dyDescent="0.2">
      <c r="A52">
        <v>190.55099999999999</v>
      </c>
      <c r="B52">
        <v>37.49</v>
      </c>
      <c r="C52">
        <v>40</v>
      </c>
      <c r="D52">
        <v>18.68</v>
      </c>
    </row>
    <row r="53" spans="1:4" x14ac:dyDescent="0.2">
      <c r="A53">
        <v>190.77199999999999</v>
      </c>
      <c r="B53">
        <v>24.27</v>
      </c>
      <c r="C53">
        <v>21.15</v>
      </c>
      <c r="D53">
        <v>25.51</v>
      </c>
    </row>
    <row r="54" spans="1:4" x14ac:dyDescent="0.2">
      <c r="A54">
        <v>190.99299999999999</v>
      </c>
      <c r="B54">
        <v>34.79</v>
      </c>
      <c r="C54">
        <v>23.56</v>
      </c>
      <c r="D54">
        <v>38.21</v>
      </c>
    </row>
    <row r="55" spans="1:4" x14ac:dyDescent="0.2">
      <c r="A55">
        <v>191.214</v>
      </c>
      <c r="B55">
        <v>15.23</v>
      </c>
      <c r="C55">
        <v>26.43</v>
      </c>
      <c r="D55">
        <v>33.07</v>
      </c>
    </row>
    <row r="56" spans="1:4" x14ac:dyDescent="0.2">
      <c r="A56">
        <v>191.434</v>
      </c>
      <c r="B56">
        <v>7.03</v>
      </c>
      <c r="C56">
        <v>18.95</v>
      </c>
      <c r="D56">
        <v>14.53</v>
      </c>
    </row>
    <row r="57" spans="1:4" x14ac:dyDescent="0.2">
      <c r="A57">
        <v>191.655</v>
      </c>
      <c r="B57">
        <v>8.15</v>
      </c>
      <c r="C57">
        <v>35.32</v>
      </c>
      <c r="D57">
        <v>24.99</v>
      </c>
    </row>
    <row r="58" spans="1:4" x14ac:dyDescent="0.2">
      <c r="A58">
        <v>191.876</v>
      </c>
      <c r="B58">
        <v>27.98</v>
      </c>
      <c r="C58">
        <v>52</v>
      </c>
      <c r="D58">
        <v>36.409999999999997</v>
      </c>
    </row>
    <row r="59" spans="1:4" x14ac:dyDescent="0.2">
      <c r="A59">
        <v>192.09700000000001</v>
      </c>
      <c r="B59">
        <v>27.52</v>
      </c>
      <c r="C59">
        <v>47.71</v>
      </c>
      <c r="D59">
        <v>30.8</v>
      </c>
    </row>
    <row r="60" spans="1:4" x14ac:dyDescent="0.2">
      <c r="A60">
        <v>192.31800000000001</v>
      </c>
      <c r="B60">
        <v>36.090000000000003</v>
      </c>
      <c r="C60">
        <v>58.12</v>
      </c>
      <c r="D60">
        <v>29.55</v>
      </c>
    </row>
    <row r="61" spans="1:4" x14ac:dyDescent="0.2">
      <c r="A61">
        <v>192.53800000000001</v>
      </c>
      <c r="B61">
        <v>30.72</v>
      </c>
      <c r="C61">
        <v>65.87</v>
      </c>
      <c r="D61">
        <v>26.94</v>
      </c>
    </row>
    <row r="62" spans="1:4" x14ac:dyDescent="0.2">
      <c r="A62">
        <v>192.75899999999999</v>
      </c>
      <c r="B62">
        <v>40.44</v>
      </c>
      <c r="C62">
        <v>63.47</v>
      </c>
      <c r="D62">
        <v>32.729999999999997</v>
      </c>
    </row>
    <row r="63" spans="1:4" x14ac:dyDescent="0.2">
      <c r="A63">
        <v>192.98</v>
      </c>
      <c r="B63">
        <v>29.59</v>
      </c>
      <c r="C63">
        <v>57.95</v>
      </c>
      <c r="D63">
        <v>31.24</v>
      </c>
    </row>
    <row r="64" spans="1:4" x14ac:dyDescent="0.2">
      <c r="A64">
        <v>193.20099999999999</v>
      </c>
      <c r="B64">
        <v>27.92</v>
      </c>
      <c r="C64">
        <v>54.71</v>
      </c>
      <c r="D64">
        <v>25.04</v>
      </c>
    </row>
    <row r="65" spans="1:4" x14ac:dyDescent="0.2">
      <c r="A65">
        <v>193.42099999999999</v>
      </c>
      <c r="B65">
        <v>21.4</v>
      </c>
      <c r="C65">
        <v>46.74</v>
      </c>
      <c r="D65">
        <v>33.340000000000003</v>
      </c>
    </row>
    <row r="66" spans="1:4" x14ac:dyDescent="0.2">
      <c r="A66">
        <v>193.642</v>
      </c>
      <c r="B66">
        <v>14.84</v>
      </c>
      <c r="C66">
        <v>44.06</v>
      </c>
      <c r="D66">
        <v>37.700000000000003</v>
      </c>
    </row>
    <row r="67" spans="1:4" x14ac:dyDescent="0.2">
      <c r="A67">
        <v>193.863</v>
      </c>
      <c r="B67">
        <v>-6.3</v>
      </c>
      <c r="C67">
        <v>38.869999999999997</v>
      </c>
      <c r="D67">
        <v>28.42</v>
      </c>
    </row>
    <row r="68" spans="1:4" x14ac:dyDescent="0.2">
      <c r="A68">
        <v>194.083</v>
      </c>
      <c r="B68">
        <v>-18.13</v>
      </c>
      <c r="C68">
        <v>25.53</v>
      </c>
      <c r="D68">
        <v>10.65</v>
      </c>
    </row>
    <row r="69" spans="1:4" x14ac:dyDescent="0.2">
      <c r="A69">
        <v>194.304</v>
      </c>
      <c r="B69">
        <v>-13.45</v>
      </c>
      <c r="C69">
        <v>9.8800000000000008</v>
      </c>
      <c r="D69">
        <v>0.63</v>
      </c>
    </row>
    <row r="70" spans="1:4" x14ac:dyDescent="0.2">
      <c r="A70">
        <v>194.52500000000001</v>
      </c>
      <c r="B70">
        <v>18.2</v>
      </c>
      <c r="C70">
        <v>34.65</v>
      </c>
      <c r="D70">
        <v>19.64</v>
      </c>
    </row>
    <row r="71" spans="1:4" x14ac:dyDescent="0.2">
      <c r="A71">
        <v>194.745</v>
      </c>
      <c r="B71">
        <v>-4.63</v>
      </c>
      <c r="C71">
        <v>5.24</v>
      </c>
      <c r="D71">
        <v>6.65</v>
      </c>
    </row>
    <row r="72" spans="1:4" x14ac:dyDescent="0.2">
      <c r="A72">
        <v>194.96600000000001</v>
      </c>
      <c r="B72">
        <v>0.91</v>
      </c>
      <c r="C72">
        <v>-7.53</v>
      </c>
      <c r="D72">
        <v>-0.2</v>
      </c>
    </row>
    <row r="73" spans="1:4" x14ac:dyDescent="0.2">
      <c r="A73">
        <v>195.18700000000001</v>
      </c>
      <c r="B73">
        <v>26.45</v>
      </c>
      <c r="C73">
        <v>8.02</v>
      </c>
      <c r="D73">
        <v>7.61</v>
      </c>
    </row>
    <row r="74" spans="1:4" x14ac:dyDescent="0.2">
      <c r="A74">
        <v>195.40700000000001</v>
      </c>
      <c r="B74">
        <v>36.619999999999997</v>
      </c>
      <c r="C74">
        <v>14.36</v>
      </c>
      <c r="D74">
        <v>3.89</v>
      </c>
    </row>
    <row r="75" spans="1:4" x14ac:dyDescent="0.2">
      <c r="A75">
        <v>195.62799999999999</v>
      </c>
      <c r="B75">
        <v>39.299999999999997</v>
      </c>
      <c r="C75">
        <v>22.33</v>
      </c>
      <c r="D75">
        <v>12.87</v>
      </c>
    </row>
    <row r="76" spans="1:4" x14ac:dyDescent="0.2">
      <c r="A76">
        <v>195.84800000000001</v>
      </c>
      <c r="B76">
        <v>41.92</v>
      </c>
      <c r="C76">
        <v>22.92</v>
      </c>
      <c r="D76">
        <v>7.89</v>
      </c>
    </row>
    <row r="77" spans="1:4" x14ac:dyDescent="0.2">
      <c r="A77">
        <v>196.06899999999999</v>
      </c>
      <c r="B77">
        <v>27.3</v>
      </c>
      <c r="C77">
        <v>18.86</v>
      </c>
      <c r="D77">
        <v>-13.69</v>
      </c>
    </row>
    <row r="78" spans="1:4" x14ac:dyDescent="0.2">
      <c r="A78">
        <v>196.29</v>
      </c>
      <c r="B78">
        <v>31.8</v>
      </c>
      <c r="C78">
        <v>21.59</v>
      </c>
      <c r="D78">
        <v>-8.7899999999999991</v>
      </c>
    </row>
    <row r="79" spans="1:4" x14ac:dyDescent="0.2">
      <c r="A79">
        <v>196.51</v>
      </c>
      <c r="B79">
        <v>22.76</v>
      </c>
      <c r="C79">
        <v>29.9</v>
      </c>
      <c r="D79">
        <v>-20.05</v>
      </c>
    </row>
    <row r="80" spans="1:4" x14ac:dyDescent="0.2">
      <c r="A80">
        <v>196.73099999999999</v>
      </c>
      <c r="B80">
        <v>24.9</v>
      </c>
      <c r="C80">
        <v>20.99</v>
      </c>
      <c r="D80">
        <v>-19.61</v>
      </c>
    </row>
    <row r="81" spans="1:4" x14ac:dyDescent="0.2">
      <c r="A81">
        <v>196.95099999999999</v>
      </c>
      <c r="B81">
        <v>14.56</v>
      </c>
      <c r="C81">
        <v>27.26</v>
      </c>
      <c r="D81">
        <v>-4.13</v>
      </c>
    </row>
    <row r="82" spans="1:4" x14ac:dyDescent="0.2">
      <c r="A82">
        <v>197.172</v>
      </c>
      <c r="B82">
        <v>19.350000000000001</v>
      </c>
      <c r="C82">
        <v>10.77</v>
      </c>
      <c r="D82">
        <v>1.07</v>
      </c>
    </row>
    <row r="83" spans="1:4" x14ac:dyDescent="0.2">
      <c r="A83">
        <v>197.392</v>
      </c>
      <c r="B83">
        <v>21.74</v>
      </c>
      <c r="C83">
        <v>27.9</v>
      </c>
      <c r="D83">
        <v>8.23</v>
      </c>
    </row>
    <row r="84" spans="1:4" x14ac:dyDescent="0.2">
      <c r="A84">
        <v>197.613</v>
      </c>
      <c r="B84">
        <v>21.63</v>
      </c>
      <c r="C84">
        <v>20.99</v>
      </c>
      <c r="D84">
        <v>17.13</v>
      </c>
    </row>
    <row r="85" spans="1:4" x14ac:dyDescent="0.2">
      <c r="A85">
        <v>197.833</v>
      </c>
      <c r="B85">
        <v>22.08</v>
      </c>
      <c r="C85">
        <v>25.11</v>
      </c>
      <c r="D85">
        <v>13.47</v>
      </c>
    </row>
    <row r="86" spans="1:4" x14ac:dyDescent="0.2">
      <c r="A86">
        <v>198.054</v>
      </c>
      <c r="B86">
        <v>29.92</v>
      </c>
      <c r="C86">
        <v>17.53</v>
      </c>
      <c r="D86">
        <v>19.510000000000002</v>
      </c>
    </row>
    <row r="87" spans="1:4" x14ac:dyDescent="0.2">
      <c r="A87">
        <v>198.274</v>
      </c>
      <c r="B87">
        <v>12.18</v>
      </c>
      <c r="C87">
        <v>-0.27</v>
      </c>
      <c r="D87">
        <v>-3.45</v>
      </c>
    </row>
    <row r="88" spans="1:4" x14ac:dyDescent="0.2">
      <c r="A88">
        <v>198.495</v>
      </c>
      <c r="B88">
        <v>9.5500000000000007</v>
      </c>
      <c r="C88">
        <v>-3.81</v>
      </c>
      <c r="D88">
        <v>4.7</v>
      </c>
    </row>
    <row r="89" spans="1:4" x14ac:dyDescent="0.2">
      <c r="A89">
        <v>198.715</v>
      </c>
      <c r="B89">
        <v>3.12</v>
      </c>
      <c r="C89">
        <v>-11.51</v>
      </c>
      <c r="D89">
        <v>-21.56</v>
      </c>
    </row>
    <row r="90" spans="1:4" x14ac:dyDescent="0.2">
      <c r="A90">
        <v>198.93600000000001</v>
      </c>
      <c r="B90">
        <v>-5.23</v>
      </c>
      <c r="C90">
        <v>-26.65</v>
      </c>
      <c r="D90">
        <v>-15.2</v>
      </c>
    </row>
    <row r="91" spans="1:4" x14ac:dyDescent="0.2">
      <c r="A91">
        <v>199.15600000000001</v>
      </c>
      <c r="B91">
        <v>5.25</v>
      </c>
      <c r="C91">
        <v>-23.05</v>
      </c>
      <c r="D91">
        <v>-11.21</v>
      </c>
    </row>
    <row r="92" spans="1:4" x14ac:dyDescent="0.2">
      <c r="A92">
        <v>199.37700000000001</v>
      </c>
      <c r="B92">
        <v>13.23</v>
      </c>
      <c r="C92">
        <v>-12.14</v>
      </c>
      <c r="D92">
        <v>-4.82</v>
      </c>
    </row>
    <row r="93" spans="1:4" x14ac:dyDescent="0.2">
      <c r="A93">
        <v>199.59700000000001</v>
      </c>
      <c r="B93">
        <v>-12.06</v>
      </c>
      <c r="C93">
        <v>-10.85</v>
      </c>
      <c r="D93">
        <v>-2.82</v>
      </c>
    </row>
    <row r="94" spans="1:4" x14ac:dyDescent="0.2">
      <c r="A94">
        <v>199.81700000000001</v>
      </c>
      <c r="B94">
        <v>-2.5499999999999998</v>
      </c>
      <c r="C94">
        <v>2.33</v>
      </c>
      <c r="D94">
        <v>5.93</v>
      </c>
    </row>
    <row r="95" spans="1:4" x14ac:dyDescent="0.2">
      <c r="A95">
        <v>200.03800000000001</v>
      </c>
      <c r="B95">
        <v>13.18</v>
      </c>
      <c r="C95">
        <v>6.47</v>
      </c>
      <c r="D95">
        <v>16.329999999999998</v>
      </c>
    </row>
    <row r="96" spans="1:4" x14ac:dyDescent="0.2">
      <c r="A96">
        <v>200.25800000000001</v>
      </c>
      <c r="B96">
        <v>16.82</v>
      </c>
      <c r="C96">
        <v>12.59</v>
      </c>
      <c r="D96">
        <v>27.89</v>
      </c>
    </row>
    <row r="97" spans="1:4" x14ac:dyDescent="0.2">
      <c r="A97">
        <v>200.47900000000001</v>
      </c>
      <c r="B97">
        <v>26.22</v>
      </c>
      <c r="C97">
        <v>7.23</v>
      </c>
      <c r="D97">
        <v>44.81</v>
      </c>
    </row>
    <row r="98" spans="1:4" x14ac:dyDescent="0.2">
      <c r="A98">
        <v>200.69900000000001</v>
      </c>
      <c r="B98">
        <v>26.09</v>
      </c>
      <c r="C98">
        <v>7.28</v>
      </c>
      <c r="D98">
        <v>36.130000000000003</v>
      </c>
    </row>
    <row r="99" spans="1:4" x14ac:dyDescent="0.2">
      <c r="A99">
        <v>200.91900000000001</v>
      </c>
      <c r="B99">
        <v>-3.58</v>
      </c>
      <c r="C99">
        <v>-12.82</v>
      </c>
      <c r="D99">
        <v>34.35</v>
      </c>
    </row>
    <row r="100" spans="1:4" x14ac:dyDescent="0.2">
      <c r="A100">
        <v>201.14</v>
      </c>
      <c r="B100">
        <v>8.98</v>
      </c>
      <c r="C100">
        <v>-2.4700000000000002</v>
      </c>
      <c r="D100">
        <v>23.76</v>
      </c>
    </row>
    <row r="101" spans="1:4" x14ac:dyDescent="0.2">
      <c r="A101">
        <v>201.36</v>
      </c>
      <c r="B101">
        <v>7.2</v>
      </c>
      <c r="C101">
        <v>8.08</v>
      </c>
      <c r="D101">
        <v>47.94</v>
      </c>
    </row>
    <row r="102" spans="1:4" x14ac:dyDescent="0.2">
      <c r="A102">
        <v>201.58</v>
      </c>
      <c r="B102">
        <v>12.86</v>
      </c>
      <c r="C102">
        <v>-0.28999999999999998</v>
      </c>
      <c r="D102">
        <v>26.27</v>
      </c>
    </row>
    <row r="103" spans="1:4" x14ac:dyDescent="0.2">
      <c r="A103">
        <v>201.80099999999999</v>
      </c>
      <c r="B103">
        <v>13.38</v>
      </c>
      <c r="C103">
        <v>3.88</v>
      </c>
      <c r="D103">
        <v>35.369999999999997</v>
      </c>
    </row>
    <row r="104" spans="1:4" x14ac:dyDescent="0.2">
      <c r="A104">
        <v>202.02099999999999</v>
      </c>
      <c r="B104">
        <v>12.71</v>
      </c>
      <c r="C104">
        <v>2.5499999999999998</v>
      </c>
      <c r="D104">
        <v>18.23</v>
      </c>
    </row>
    <row r="105" spans="1:4" x14ac:dyDescent="0.2">
      <c r="A105">
        <v>202.24100000000001</v>
      </c>
      <c r="B105">
        <v>19.7</v>
      </c>
      <c r="C105">
        <v>4.43</v>
      </c>
      <c r="D105">
        <v>33.409999999999997</v>
      </c>
    </row>
    <row r="106" spans="1:4" x14ac:dyDescent="0.2">
      <c r="A106">
        <v>202.46100000000001</v>
      </c>
      <c r="B106">
        <v>33.19</v>
      </c>
      <c r="C106">
        <v>22.47</v>
      </c>
      <c r="D106">
        <v>42.12</v>
      </c>
    </row>
    <row r="107" spans="1:4" x14ac:dyDescent="0.2">
      <c r="A107">
        <v>202.68199999999999</v>
      </c>
      <c r="B107">
        <v>42.7</v>
      </c>
      <c r="C107">
        <v>30.52</v>
      </c>
      <c r="D107">
        <v>49.41</v>
      </c>
    </row>
    <row r="108" spans="1:4" x14ac:dyDescent="0.2">
      <c r="A108">
        <v>202.90199999999999</v>
      </c>
      <c r="B108">
        <v>41.09</v>
      </c>
      <c r="C108">
        <v>24.24</v>
      </c>
      <c r="D108">
        <v>39.24</v>
      </c>
    </row>
    <row r="109" spans="1:4" x14ac:dyDescent="0.2">
      <c r="A109">
        <v>203.12200000000001</v>
      </c>
      <c r="B109">
        <v>23.5</v>
      </c>
      <c r="C109">
        <v>28.15</v>
      </c>
      <c r="D109">
        <v>39.869999999999997</v>
      </c>
    </row>
    <row r="110" spans="1:4" x14ac:dyDescent="0.2">
      <c r="A110">
        <v>203.34200000000001</v>
      </c>
      <c r="B110">
        <v>27.86</v>
      </c>
      <c r="C110">
        <v>36.53</v>
      </c>
      <c r="D110">
        <v>39.85</v>
      </c>
    </row>
    <row r="111" spans="1:4" x14ac:dyDescent="0.2">
      <c r="A111">
        <v>203.56299999999999</v>
      </c>
      <c r="B111">
        <v>20.41</v>
      </c>
      <c r="C111">
        <v>43.07</v>
      </c>
      <c r="D111">
        <v>45.8</v>
      </c>
    </row>
    <row r="112" spans="1:4" x14ac:dyDescent="0.2">
      <c r="A112">
        <v>203.78299999999999</v>
      </c>
      <c r="B112">
        <v>15.68</v>
      </c>
      <c r="C112">
        <v>52.06</v>
      </c>
      <c r="D112">
        <v>37.85</v>
      </c>
    </row>
    <row r="113" spans="1:4" x14ac:dyDescent="0.2">
      <c r="A113">
        <v>204.00299999999999</v>
      </c>
      <c r="B113">
        <v>25.11</v>
      </c>
      <c r="C113">
        <v>48.13</v>
      </c>
      <c r="D113">
        <v>38.409999999999997</v>
      </c>
    </row>
    <row r="114" spans="1:4" x14ac:dyDescent="0.2">
      <c r="A114">
        <v>204.22300000000001</v>
      </c>
      <c r="B114">
        <v>27.05</v>
      </c>
      <c r="C114">
        <v>41.85</v>
      </c>
      <c r="D114">
        <v>40.04</v>
      </c>
    </row>
    <row r="115" spans="1:4" x14ac:dyDescent="0.2">
      <c r="A115">
        <v>204.44300000000001</v>
      </c>
      <c r="B115">
        <v>24.5</v>
      </c>
      <c r="C115">
        <v>37.82</v>
      </c>
      <c r="D115">
        <v>50.17</v>
      </c>
    </row>
    <row r="116" spans="1:4" x14ac:dyDescent="0.2">
      <c r="A116">
        <v>204.66300000000001</v>
      </c>
      <c r="B116">
        <v>31.34</v>
      </c>
      <c r="C116">
        <v>36.479999999999997</v>
      </c>
      <c r="D116">
        <v>46.6</v>
      </c>
    </row>
    <row r="117" spans="1:4" x14ac:dyDescent="0.2">
      <c r="A117">
        <v>204.88399999999999</v>
      </c>
      <c r="B117">
        <v>30.76</v>
      </c>
      <c r="C117">
        <v>24.85</v>
      </c>
      <c r="D117">
        <v>32.74</v>
      </c>
    </row>
    <row r="118" spans="1:4" x14ac:dyDescent="0.2">
      <c r="A118">
        <v>205.10400000000001</v>
      </c>
      <c r="B118">
        <v>37.28</v>
      </c>
      <c r="C118">
        <v>34.270000000000003</v>
      </c>
      <c r="D118">
        <v>25.33</v>
      </c>
    </row>
    <row r="119" spans="1:4" x14ac:dyDescent="0.2">
      <c r="A119">
        <v>205.32400000000001</v>
      </c>
      <c r="B119">
        <v>59.99</v>
      </c>
      <c r="C119">
        <v>25.72</v>
      </c>
      <c r="D119">
        <v>32.18</v>
      </c>
    </row>
    <row r="120" spans="1:4" x14ac:dyDescent="0.2">
      <c r="A120">
        <v>205.54400000000001</v>
      </c>
      <c r="B120">
        <v>57.8</v>
      </c>
      <c r="C120">
        <v>21.96</v>
      </c>
      <c r="D120">
        <v>26.72</v>
      </c>
    </row>
    <row r="121" spans="1:4" x14ac:dyDescent="0.2">
      <c r="A121">
        <v>205.76400000000001</v>
      </c>
      <c r="B121">
        <v>45.43</v>
      </c>
      <c r="C121">
        <v>27.52</v>
      </c>
      <c r="D121">
        <v>22.52</v>
      </c>
    </row>
    <row r="122" spans="1:4" x14ac:dyDescent="0.2">
      <c r="A122">
        <v>205.98400000000001</v>
      </c>
      <c r="B122">
        <v>42.17</v>
      </c>
      <c r="C122">
        <v>45.47</v>
      </c>
      <c r="D122">
        <v>6.15</v>
      </c>
    </row>
    <row r="123" spans="1:4" x14ac:dyDescent="0.2">
      <c r="A123">
        <v>206.20400000000001</v>
      </c>
      <c r="B123">
        <v>43.23</v>
      </c>
      <c r="C123">
        <v>49.28</v>
      </c>
      <c r="D123">
        <v>15.59</v>
      </c>
    </row>
    <row r="124" spans="1:4" x14ac:dyDescent="0.2">
      <c r="A124">
        <v>206.42400000000001</v>
      </c>
      <c r="B124">
        <v>39.64</v>
      </c>
      <c r="C124">
        <v>50.68</v>
      </c>
      <c r="D124">
        <v>33.549999999999997</v>
      </c>
    </row>
    <row r="125" spans="1:4" x14ac:dyDescent="0.2">
      <c r="A125">
        <v>206.64400000000001</v>
      </c>
      <c r="B125">
        <v>37.67</v>
      </c>
      <c r="C125">
        <v>43.94</v>
      </c>
      <c r="D125">
        <v>23.33</v>
      </c>
    </row>
    <row r="126" spans="1:4" x14ac:dyDescent="0.2">
      <c r="A126">
        <v>206.864</v>
      </c>
      <c r="B126">
        <v>11.58</v>
      </c>
      <c r="C126">
        <v>36.44</v>
      </c>
      <c r="D126">
        <v>13.74</v>
      </c>
    </row>
    <row r="127" spans="1:4" x14ac:dyDescent="0.2">
      <c r="A127">
        <v>207.084</v>
      </c>
      <c r="B127">
        <v>23.32</v>
      </c>
      <c r="C127">
        <v>55.84</v>
      </c>
      <c r="D127">
        <v>28.23</v>
      </c>
    </row>
    <row r="128" spans="1:4" x14ac:dyDescent="0.2">
      <c r="A128">
        <v>207.304</v>
      </c>
      <c r="B128">
        <v>22.35</v>
      </c>
      <c r="C128">
        <v>51.24</v>
      </c>
      <c r="D128">
        <v>26.14</v>
      </c>
    </row>
    <row r="129" spans="1:4" x14ac:dyDescent="0.2">
      <c r="A129">
        <v>207.52500000000001</v>
      </c>
      <c r="B129">
        <v>13.78</v>
      </c>
      <c r="C129">
        <v>44.32</v>
      </c>
      <c r="D129">
        <v>29.78</v>
      </c>
    </row>
    <row r="130" spans="1:4" x14ac:dyDescent="0.2">
      <c r="A130">
        <v>207.745</v>
      </c>
      <c r="B130">
        <v>23.28</v>
      </c>
      <c r="C130">
        <v>57.52</v>
      </c>
      <c r="D130">
        <v>36.39</v>
      </c>
    </row>
    <row r="131" spans="1:4" x14ac:dyDescent="0.2">
      <c r="A131">
        <v>207.964</v>
      </c>
      <c r="B131">
        <v>16.399999999999999</v>
      </c>
      <c r="C131">
        <v>66.38</v>
      </c>
      <c r="D131">
        <v>31.47</v>
      </c>
    </row>
    <row r="132" spans="1:4" x14ac:dyDescent="0.2">
      <c r="A132">
        <v>208.184</v>
      </c>
      <c r="B132">
        <v>18.579999999999998</v>
      </c>
      <c r="C132">
        <v>48.41</v>
      </c>
      <c r="D132">
        <v>49.06</v>
      </c>
    </row>
    <row r="133" spans="1:4" x14ac:dyDescent="0.2">
      <c r="A133">
        <v>208.404</v>
      </c>
      <c r="B133">
        <v>28.32</v>
      </c>
      <c r="C133">
        <v>50.57</v>
      </c>
      <c r="D133">
        <v>64.12</v>
      </c>
    </row>
    <row r="134" spans="1:4" x14ac:dyDescent="0.2">
      <c r="A134">
        <v>208.624</v>
      </c>
      <c r="B134">
        <v>13.86</v>
      </c>
      <c r="C134">
        <v>24</v>
      </c>
      <c r="D134">
        <v>54.99</v>
      </c>
    </row>
    <row r="135" spans="1:4" x14ac:dyDescent="0.2">
      <c r="A135">
        <v>208.84399999999999</v>
      </c>
      <c r="B135">
        <v>-3.52</v>
      </c>
      <c r="C135">
        <v>6.26</v>
      </c>
      <c r="D135">
        <v>52.74</v>
      </c>
    </row>
    <row r="136" spans="1:4" x14ac:dyDescent="0.2">
      <c r="A136">
        <v>209.06399999999999</v>
      </c>
      <c r="B136">
        <v>26.36</v>
      </c>
      <c r="C136">
        <v>26.49</v>
      </c>
      <c r="D136">
        <v>64.47</v>
      </c>
    </row>
    <row r="137" spans="1:4" x14ac:dyDescent="0.2">
      <c r="A137">
        <v>209.28399999999999</v>
      </c>
      <c r="B137">
        <v>16.02</v>
      </c>
      <c r="C137">
        <v>21.36</v>
      </c>
      <c r="D137">
        <v>58.95</v>
      </c>
    </row>
    <row r="138" spans="1:4" x14ac:dyDescent="0.2">
      <c r="A138">
        <v>209.50399999999999</v>
      </c>
      <c r="B138">
        <v>24.38</v>
      </c>
      <c r="C138">
        <v>40.869999999999997</v>
      </c>
      <c r="D138">
        <v>58.36</v>
      </c>
    </row>
    <row r="139" spans="1:4" x14ac:dyDescent="0.2">
      <c r="A139">
        <v>209.72399999999999</v>
      </c>
      <c r="B139">
        <v>8.8800000000000008</v>
      </c>
      <c r="C139">
        <v>40.86</v>
      </c>
      <c r="D139">
        <v>37.76</v>
      </c>
    </row>
    <row r="140" spans="1:4" x14ac:dyDescent="0.2">
      <c r="A140">
        <v>209.94399999999999</v>
      </c>
      <c r="B140">
        <v>10.94</v>
      </c>
      <c r="C140">
        <v>43.47</v>
      </c>
      <c r="D140">
        <v>25.39</v>
      </c>
    </row>
    <row r="141" spans="1:4" x14ac:dyDescent="0.2">
      <c r="A141">
        <v>210.16399999999999</v>
      </c>
      <c r="B141">
        <v>17.18</v>
      </c>
      <c r="C141">
        <v>46.94</v>
      </c>
      <c r="D141">
        <v>20.71</v>
      </c>
    </row>
    <row r="142" spans="1:4" x14ac:dyDescent="0.2">
      <c r="A142">
        <v>210.38399999999999</v>
      </c>
      <c r="B142">
        <v>41.43</v>
      </c>
      <c r="C142">
        <v>84.78</v>
      </c>
      <c r="D142">
        <v>20.05</v>
      </c>
    </row>
    <row r="143" spans="1:4" x14ac:dyDescent="0.2">
      <c r="A143">
        <v>210.60400000000001</v>
      </c>
      <c r="B143">
        <v>11</v>
      </c>
      <c r="C143">
        <v>68.58</v>
      </c>
      <c r="D143">
        <v>-23.96</v>
      </c>
    </row>
    <row r="144" spans="1:4" x14ac:dyDescent="0.2">
      <c r="A144">
        <v>210.82300000000001</v>
      </c>
      <c r="B144">
        <v>5.84</v>
      </c>
      <c r="C144">
        <v>47.62</v>
      </c>
      <c r="D144">
        <v>-26.3</v>
      </c>
    </row>
    <row r="145" spans="1:4" x14ac:dyDescent="0.2">
      <c r="A145">
        <v>211.04300000000001</v>
      </c>
      <c r="B145">
        <v>-6.38</v>
      </c>
      <c r="C145">
        <v>20.21</v>
      </c>
      <c r="D145">
        <v>-22.52</v>
      </c>
    </row>
    <row r="146" spans="1:4" x14ac:dyDescent="0.2">
      <c r="A146">
        <v>211.26300000000001</v>
      </c>
      <c r="B146">
        <v>-1.75</v>
      </c>
      <c r="C146">
        <v>35.159999999999997</v>
      </c>
      <c r="D146">
        <v>3.22</v>
      </c>
    </row>
    <row r="147" spans="1:4" x14ac:dyDescent="0.2">
      <c r="A147">
        <v>211.483</v>
      </c>
      <c r="B147">
        <v>-3.07</v>
      </c>
      <c r="C147">
        <v>37.950000000000003</v>
      </c>
      <c r="D147">
        <v>3.88</v>
      </c>
    </row>
    <row r="148" spans="1:4" x14ac:dyDescent="0.2">
      <c r="A148">
        <v>211.703</v>
      </c>
      <c r="B148">
        <v>0.37</v>
      </c>
      <c r="C148">
        <v>40.18</v>
      </c>
      <c r="D148">
        <v>17.64</v>
      </c>
    </row>
    <row r="149" spans="1:4" x14ac:dyDescent="0.2">
      <c r="A149">
        <v>211.922</v>
      </c>
      <c r="B149">
        <v>2.9</v>
      </c>
      <c r="C149">
        <v>28.04</v>
      </c>
      <c r="D149">
        <v>20.11</v>
      </c>
    </row>
    <row r="150" spans="1:4" x14ac:dyDescent="0.2">
      <c r="A150">
        <v>212.142</v>
      </c>
      <c r="B150">
        <v>14.55</v>
      </c>
      <c r="C150">
        <v>41.8</v>
      </c>
      <c r="D150">
        <v>31.89</v>
      </c>
    </row>
    <row r="151" spans="1:4" x14ac:dyDescent="0.2">
      <c r="A151">
        <v>212.36199999999999</v>
      </c>
      <c r="B151">
        <v>15.99</v>
      </c>
      <c r="C151">
        <v>44.83</v>
      </c>
      <c r="D151">
        <v>30.51</v>
      </c>
    </row>
    <row r="152" spans="1:4" x14ac:dyDescent="0.2">
      <c r="A152">
        <v>212.58199999999999</v>
      </c>
      <c r="B152">
        <v>15.73</v>
      </c>
      <c r="C152">
        <v>44.13</v>
      </c>
      <c r="D152">
        <v>32</v>
      </c>
    </row>
    <row r="153" spans="1:4" x14ac:dyDescent="0.2">
      <c r="A153">
        <v>212.80099999999999</v>
      </c>
      <c r="B153">
        <v>25.14</v>
      </c>
      <c r="C153">
        <v>41.91</v>
      </c>
      <c r="D153">
        <v>20</v>
      </c>
    </row>
    <row r="154" spans="1:4" x14ac:dyDescent="0.2">
      <c r="A154">
        <v>213.02099999999999</v>
      </c>
      <c r="B154">
        <v>32.08</v>
      </c>
      <c r="C154">
        <v>44.18</v>
      </c>
      <c r="D154">
        <v>21.92</v>
      </c>
    </row>
    <row r="155" spans="1:4" x14ac:dyDescent="0.2">
      <c r="A155">
        <v>213.24100000000001</v>
      </c>
      <c r="B155">
        <v>19.28</v>
      </c>
      <c r="C155">
        <v>29.43</v>
      </c>
      <c r="D155">
        <v>-1.87</v>
      </c>
    </row>
    <row r="156" spans="1:4" x14ac:dyDescent="0.2">
      <c r="A156">
        <v>213.46100000000001</v>
      </c>
      <c r="B156">
        <v>9.34</v>
      </c>
      <c r="C156">
        <v>24.35</v>
      </c>
      <c r="D156">
        <v>-17.38</v>
      </c>
    </row>
    <row r="157" spans="1:4" x14ac:dyDescent="0.2">
      <c r="A157">
        <v>213.68</v>
      </c>
      <c r="B157">
        <v>9.1199999999999992</v>
      </c>
      <c r="C157">
        <v>21.89</v>
      </c>
      <c r="D157">
        <v>-22.68</v>
      </c>
    </row>
    <row r="158" spans="1:4" x14ac:dyDescent="0.2">
      <c r="A158">
        <v>213.9</v>
      </c>
      <c r="B158">
        <v>10.51</v>
      </c>
      <c r="C158">
        <v>23.35</v>
      </c>
      <c r="D158">
        <v>-8.36</v>
      </c>
    </row>
    <row r="159" spans="1:4" x14ac:dyDescent="0.2">
      <c r="A159">
        <v>214.12</v>
      </c>
      <c r="B159">
        <v>10.53</v>
      </c>
      <c r="C159">
        <v>17.55</v>
      </c>
      <c r="D159">
        <v>-10.53</v>
      </c>
    </row>
    <row r="160" spans="1:4" x14ac:dyDescent="0.2">
      <c r="A160">
        <v>214.339</v>
      </c>
      <c r="B160">
        <v>-0.13</v>
      </c>
      <c r="C160">
        <v>17.12</v>
      </c>
      <c r="D160">
        <v>1.24</v>
      </c>
    </row>
    <row r="161" spans="1:4" x14ac:dyDescent="0.2">
      <c r="A161">
        <v>214.559</v>
      </c>
      <c r="B161">
        <v>-1.89</v>
      </c>
      <c r="C161">
        <v>15.86</v>
      </c>
      <c r="D161">
        <v>6.4</v>
      </c>
    </row>
    <row r="162" spans="1:4" x14ac:dyDescent="0.2">
      <c r="A162">
        <v>214.779</v>
      </c>
      <c r="B162">
        <v>-0.81</v>
      </c>
      <c r="C162">
        <v>31.68</v>
      </c>
      <c r="D162">
        <v>22.71</v>
      </c>
    </row>
    <row r="163" spans="1:4" x14ac:dyDescent="0.2">
      <c r="A163">
        <v>214.99799999999999</v>
      </c>
      <c r="B163">
        <v>1.95</v>
      </c>
      <c r="C163">
        <v>28.59</v>
      </c>
      <c r="D163">
        <v>36.729999999999997</v>
      </c>
    </row>
    <row r="164" spans="1:4" x14ac:dyDescent="0.2">
      <c r="A164">
        <v>215.21799999999999</v>
      </c>
      <c r="B164">
        <v>2.75</v>
      </c>
      <c r="C164">
        <v>34.020000000000003</v>
      </c>
      <c r="D164">
        <v>48.56</v>
      </c>
    </row>
    <row r="165" spans="1:4" x14ac:dyDescent="0.2">
      <c r="A165">
        <v>215.43799999999999</v>
      </c>
      <c r="B165">
        <v>15.39</v>
      </c>
      <c r="C165">
        <v>43.61</v>
      </c>
      <c r="D165">
        <v>48.63</v>
      </c>
    </row>
    <row r="166" spans="1:4" x14ac:dyDescent="0.2">
      <c r="A166">
        <v>215.65700000000001</v>
      </c>
      <c r="B166">
        <v>19.600000000000001</v>
      </c>
      <c r="C166">
        <v>53.49</v>
      </c>
      <c r="D166">
        <v>47.03</v>
      </c>
    </row>
    <row r="167" spans="1:4" x14ac:dyDescent="0.2">
      <c r="A167">
        <v>215.87700000000001</v>
      </c>
      <c r="B167">
        <v>28.37</v>
      </c>
      <c r="C167">
        <v>55.95</v>
      </c>
      <c r="D167">
        <v>44.62</v>
      </c>
    </row>
    <row r="168" spans="1:4" x14ac:dyDescent="0.2">
      <c r="A168">
        <v>216.096</v>
      </c>
      <c r="B168">
        <v>31.93</v>
      </c>
      <c r="C168">
        <v>53.28</v>
      </c>
      <c r="D168">
        <v>39.520000000000003</v>
      </c>
    </row>
    <row r="169" spans="1:4" x14ac:dyDescent="0.2">
      <c r="A169">
        <v>216.316</v>
      </c>
      <c r="B169">
        <v>37.03</v>
      </c>
      <c r="C169">
        <v>42.21</v>
      </c>
      <c r="D169">
        <v>35.880000000000003</v>
      </c>
    </row>
    <row r="170" spans="1:4" x14ac:dyDescent="0.2">
      <c r="A170">
        <v>216.535</v>
      </c>
      <c r="B170">
        <v>41.98</v>
      </c>
      <c r="C170">
        <v>48.89</v>
      </c>
      <c r="D170">
        <v>42.25</v>
      </c>
    </row>
    <row r="171" spans="1:4" x14ac:dyDescent="0.2">
      <c r="A171">
        <v>216.755</v>
      </c>
      <c r="B171">
        <v>24.2</v>
      </c>
      <c r="C171">
        <v>28.17</v>
      </c>
      <c r="D171">
        <v>24.06</v>
      </c>
    </row>
    <row r="172" spans="1:4" x14ac:dyDescent="0.2">
      <c r="A172">
        <v>216.97399999999999</v>
      </c>
      <c r="B172">
        <v>20.059999999999999</v>
      </c>
      <c r="C172">
        <v>19.96</v>
      </c>
      <c r="D172">
        <v>12.46</v>
      </c>
    </row>
    <row r="173" spans="1:4" x14ac:dyDescent="0.2">
      <c r="A173">
        <v>217.19399999999999</v>
      </c>
      <c r="B173">
        <v>26.77</v>
      </c>
      <c r="C173">
        <v>20.09</v>
      </c>
      <c r="D173">
        <v>10.61</v>
      </c>
    </row>
    <row r="174" spans="1:4" x14ac:dyDescent="0.2">
      <c r="A174">
        <v>217.41300000000001</v>
      </c>
      <c r="B174">
        <v>43.15</v>
      </c>
      <c r="C174">
        <v>28.7</v>
      </c>
      <c r="D174">
        <v>21.11</v>
      </c>
    </row>
    <row r="175" spans="1:4" x14ac:dyDescent="0.2">
      <c r="A175">
        <v>217.63300000000001</v>
      </c>
      <c r="B175">
        <v>42.85</v>
      </c>
      <c r="C175">
        <v>30.89</v>
      </c>
      <c r="D175">
        <v>15.1</v>
      </c>
    </row>
    <row r="176" spans="1:4" x14ac:dyDescent="0.2">
      <c r="A176">
        <v>217.852</v>
      </c>
      <c r="B176">
        <v>31.38</v>
      </c>
      <c r="C176">
        <v>31.92</v>
      </c>
      <c r="D176">
        <v>9.2799999999999994</v>
      </c>
    </row>
    <row r="177" spans="1:4" x14ac:dyDescent="0.2">
      <c r="A177">
        <v>218.072</v>
      </c>
      <c r="B177">
        <v>19.13</v>
      </c>
      <c r="C177">
        <v>33.270000000000003</v>
      </c>
      <c r="D177">
        <v>-16.37</v>
      </c>
    </row>
    <row r="178" spans="1:4" x14ac:dyDescent="0.2">
      <c r="A178">
        <v>218.291</v>
      </c>
      <c r="B178">
        <v>41.42</v>
      </c>
      <c r="C178">
        <v>55.88</v>
      </c>
      <c r="D178">
        <v>22.1</v>
      </c>
    </row>
    <row r="179" spans="1:4" x14ac:dyDescent="0.2">
      <c r="A179">
        <v>218.511</v>
      </c>
      <c r="B179">
        <v>31.58</v>
      </c>
      <c r="C179">
        <v>42.07</v>
      </c>
      <c r="D179">
        <v>22.71</v>
      </c>
    </row>
    <row r="180" spans="1:4" x14ac:dyDescent="0.2">
      <c r="A180">
        <v>218.73</v>
      </c>
      <c r="B180">
        <v>13.33</v>
      </c>
      <c r="C180">
        <v>30.5</v>
      </c>
      <c r="D180">
        <v>13.4</v>
      </c>
    </row>
    <row r="181" spans="1:4" x14ac:dyDescent="0.2">
      <c r="A181">
        <v>218.95</v>
      </c>
      <c r="B181">
        <v>-6.53</v>
      </c>
      <c r="C181">
        <v>23.06</v>
      </c>
      <c r="D181">
        <v>-7.0000000000000007E-2</v>
      </c>
    </row>
    <row r="182" spans="1:4" x14ac:dyDescent="0.2">
      <c r="A182">
        <v>219.16900000000001</v>
      </c>
      <c r="B182">
        <v>-10.11</v>
      </c>
      <c r="C182">
        <v>34.630000000000003</v>
      </c>
      <c r="D182">
        <v>9.98</v>
      </c>
    </row>
    <row r="183" spans="1:4" x14ac:dyDescent="0.2">
      <c r="A183">
        <v>219.38900000000001</v>
      </c>
      <c r="B183">
        <v>-11.44</v>
      </c>
      <c r="C183">
        <v>34.42</v>
      </c>
      <c r="D183">
        <v>1.1000000000000001</v>
      </c>
    </row>
    <row r="184" spans="1:4" x14ac:dyDescent="0.2">
      <c r="A184">
        <v>219.608</v>
      </c>
      <c r="B184">
        <v>12.82</v>
      </c>
      <c r="C184">
        <v>42.73</v>
      </c>
      <c r="D184">
        <v>19.559999999999999</v>
      </c>
    </row>
    <row r="185" spans="1:4" x14ac:dyDescent="0.2">
      <c r="A185">
        <v>219.827</v>
      </c>
      <c r="B185">
        <v>5.28</v>
      </c>
      <c r="C185">
        <v>29.7</v>
      </c>
      <c r="D185">
        <v>11.16</v>
      </c>
    </row>
    <row r="186" spans="1:4" x14ac:dyDescent="0.2">
      <c r="A186">
        <v>220.047</v>
      </c>
      <c r="B186">
        <v>11.35</v>
      </c>
      <c r="C186">
        <v>48.58</v>
      </c>
      <c r="D186">
        <v>21.95</v>
      </c>
    </row>
    <row r="187" spans="1:4" x14ac:dyDescent="0.2">
      <c r="A187">
        <v>220.26599999999999</v>
      </c>
      <c r="B187">
        <v>23.52</v>
      </c>
      <c r="C187">
        <v>51.72</v>
      </c>
      <c r="D187">
        <v>28.69</v>
      </c>
    </row>
    <row r="188" spans="1:4" x14ac:dyDescent="0.2">
      <c r="A188">
        <v>220.48500000000001</v>
      </c>
      <c r="B188">
        <v>24.28</v>
      </c>
      <c r="C188">
        <v>61.15</v>
      </c>
      <c r="D188">
        <v>33.380000000000003</v>
      </c>
    </row>
    <row r="189" spans="1:4" x14ac:dyDescent="0.2">
      <c r="A189">
        <v>220.70500000000001</v>
      </c>
      <c r="B189">
        <v>10.36</v>
      </c>
      <c r="C189">
        <v>50.92</v>
      </c>
      <c r="D189">
        <v>26.14</v>
      </c>
    </row>
    <row r="190" spans="1:4" x14ac:dyDescent="0.2">
      <c r="A190">
        <v>220.92400000000001</v>
      </c>
      <c r="B190">
        <v>25.69</v>
      </c>
      <c r="C190">
        <v>58.1</v>
      </c>
      <c r="D190">
        <v>43.72</v>
      </c>
    </row>
    <row r="191" spans="1:4" x14ac:dyDescent="0.2">
      <c r="A191">
        <v>221.143</v>
      </c>
      <c r="B191">
        <v>7.78</v>
      </c>
      <c r="C191">
        <v>42.47</v>
      </c>
      <c r="D191">
        <v>27.09</v>
      </c>
    </row>
    <row r="192" spans="1:4" x14ac:dyDescent="0.2">
      <c r="A192">
        <v>221.363</v>
      </c>
      <c r="B192">
        <v>-7.95</v>
      </c>
      <c r="C192">
        <v>44.01</v>
      </c>
      <c r="D192">
        <v>19.309999999999999</v>
      </c>
    </row>
    <row r="193" spans="1:4" x14ac:dyDescent="0.2">
      <c r="A193">
        <v>221.58199999999999</v>
      </c>
      <c r="B193">
        <v>-6.17</v>
      </c>
      <c r="C193">
        <v>40.94</v>
      </c>
      <c r="D193">
        <v>13.24</v>
      </c>
    </row>
    <row r="194" spans="1:4" x14ac:dyDescent="0.2">
      <c r="A194">
        <v>221.80099999999999</v>
      </c>
      <c r="B194">
        <v>-0.03</v>
      </c>
      <c r="C194">
        <v>39.1</v>
      </c>
      <c r="D194">
        <v>22.34</v>
      </c>
    </row>
    <row r="195" spans="1:4" x14ac:dyDescent="0.2">
      <c r="A195">
        <v>222.02099999999999</v>
      </c>
      <c r="B195">
        <v>-0.82</v>
      </c>
      <c r="C195">
        <v>25.09</v>
      </c>
      <c r="D195">
        <v>23.46</v>
      </c>
    </row>
    <row r="196" spans="1:4" x14ac:dyDescent="0.2">
      <c r="A196">
        <v>222.24</v>
      </c>
      <c r="B196">
        <v>-3.97</v>
      </c>
      <c r="C196">
        <v>21.34</v>
      </c>
      <c r="D196">
        <v>38.590000000000003</v>
      </c>
    </row>
    <row r="197" spans="1:4" x14ac:dyDescent="0.2">
      <c r="A197">
        <v>222.459</v>
      </c>
      <c r="B197">
        <v>-15.57</v>
      </c>
      <c r="C197">
        <v>12.69</v>
      </c>
      <c r="D197">
        <v>24.04</v>
      </c>
    </row>
    <row r="198" spans="1:4" x14ac:dyDescent="0.2">
      <c r="A198">
        <v>222.678</v>
      </c>
      <c r="B198">
        <v>-19.13</v>
      </c>
      <c r="C198">
        <v>21.66</v>
      </c>
      <c r="D198">
        <v>42.27</v>
      </c>
    </row>
    <row r="199" spans="1:4" x14ac:dyDescent="0.2">
      <c r="A199">
        <v>222.89699999999999</v>
      </c>
      <c r="B199">
        <v>-11.7</v>
      </c>
      <c r="C199">
        <v>9.01</v>
      </c>
      <c r="D199">
        <v>41.79</v>
      </c>
    </row>
    <row r="200" spans="1:4" x14ac:dyDescent="0.2">
      <c r="A200">
        <v>223.11699999999999</v>
      </c>
      <c r="B200">
        <v>-0.63</v>
      </c>
      <c r="C200">
        <v>9.41</v>
      </c>
      <c r="D200">
        <v>43.64</v>
      </c>
    </row>
    <row r="201" spans="1:4" x14ac:dyDescent="0.2">
      <c r="A201">
        <v>223.33600000000001</v>
      </c>
      <c r="B201">
        <v>-7.69</v>
      </c>
      <c r="C201">
        <v>25.33</v>
      </c>
      <c r="D201">
        <v>39.44</v>
      </c>
    </row>
    <row r="202" spans="1:4" x14ac:dyDescent="0.2">
      <c r="A202">
        <v>223.55500000000001</v>
      </c>
      <c r="B202">
        <v>-16.690000000000001</v>
      </c>
      <c r="C202">
        <v>32.29</v>
      </c>
      <c r="D202">
        <v>32.479999999999997</v>
      </c>
    </row>
    <row r="203" spans="1:4" x14ac:dyDescent="0.2">
      <c r="A203">
        <v>223.774</v>
      </c>
      <c r="B203">
        <v>16.23</v>
      </c>
      <c r="C203">
        <v>46.73</v>
      </c>
      <c r="D203">
        <v>31.94</v>
      </c>
    </row>
    <row r="204" spans="1:4" x14ac:dyDescent="0.2">
      <c r="A204">
        <v>223.99299999999999</v>
      </c>
      <c r="B204">
        <v>26.54</v>
      </c>
      <c r="C204">
        <v>60.22</v>
      </c>
      <c r="D204">
        <v>42.68</v>
      </c>
    </row>
    <row r="205" spans="1:4" x14ac:dyDescent="0.2">
      <c r="A205">
        <v>224.21299999999999</v>
      </c>
      <c r="B205">
        <v>21.17</v>
      </c>
      <c r="C205">
        <v>48.2</v>
      </c>
      <c r="D205">
        <v>34.74</v>
      </c>
    </row>
    <row r="206" spans="1:4" x14ac:dyDescent="0.2">
      <c r="A206">
        <v>224.43199999999999</v>
      </c>
      <c r="B206">
        <v>26.58</v>
      </c>
      <c r="C206">
        <v>66.98</v>
      </c>
      <c r="D206">
        <v>48.72</v>
      </c>
    </row>
    <row r="207" spans="1:4" x14ac:dyDescent="0.2">
      <c r="A207">
        <v>224.65100000000001</v>
      </c>
      <c r="B207">
        <v>11.26</v>
      </c>
      <c r="C207">
        <v>65.5</v>
      </c>
      <c r="D207">
        <v>38.200000000000003</v>
      </c>
    </row>
    <row r="208" spans="1:4" x14ac:dyDescent="0.2">
      <c r="A208">
        <v>224.87</v>
      </c>
      <c r="B208">
        <v>17.78</v>
      </c>
      <c r="C208">
        <v>48.4</v>
      </c>
      <c r="D208">
        <v>51.31</v>
      </c>
    </row>
    <row r="209" spans="1:4" x14ac:dyDescent="0.2">
      <c r="A209">
        <v>225.089</v>
      </c>
      <c r="B209">
        <v>31.38</v>
      </c>
      <c r="C209">
        <v>53.16</v>
      </c>
      <c r="D209">
        <v>61.32</v>
      </c>
    </row>
    <row r="210" spans="1:4" x14ac:dyDescent="0.2">
      <c r="A210">
        <v>225.30799999999999</v>
      </c>
      <c r="B210">
        <v>20.87</v>
      </c>
      <c r="C210">
        <v>53.84</v>
      </c>
      <c r="D210">
        <v>51.44</v>
      </c>
    </row>
    <row r="211" spans="1:4" x14ac:dyDescent="0.2">
      <c r="A211">
        <v>225.52699999999999</v>
      </c>
      <c r="B211">
        <v>16.88</v>
      </c>
      <c r="C211">
        <v>57.95</v>
      </c>
      <c r="D211">
        <v>49.66</v>
      </c>
    </row>
    <row r="212" spans="1:4" x14ac:dyDescent="0.2">
      <c r="A212">
        <v>225.74600000000001</v>
      </c>
      <c r="B212">
        <v>21.01</v>
      </c>
      <c r="C212">
        <v>57.68</v>
      </c>
      <c r="D212">
        <v>55.39</v>
      </c>
    </row>
    <row r="213" spans="1:4" x14ac:dyDescent="0.2">
      <c r="A213">
        <v>225.965</v>
      </c>
      <c r="B213">
        <v>17.39</v>
      </c>
      <c r="C213">
        <v>36.869999999999997</v>
      </c>
      <c r="D213">
        <v>40.15</v>
      </c>
    </row>
    <row r="214" spans="1:4" x14ac:dyDescent="0.2">
      <c r="A214">
        <v>226.184</v>
      </c>
      <c r="B214">
        <v>28.06</v>
      </c>
      <c r="C214">
        <v>44.43</v>
      </c>
      <c r="D214">
        <v>53.82</v>
      </c>
    </row>
    <row r="215" spans="1:4" x14ac:dyDescent="0.2">
      <c r="A215">
        <v>226.404</v>
      </c>
      <c r="B215">
        <v>31.02</v>
      </c>
      <c r="C215">
        <v>40.97</v>
      </c>
      <c r="D215">
        <v>36.57</v>
      </c>
    </row>
    <row r="216" spans="1:4" x14ac:dyDescent="0.2">
      <c r="A216">
        <v>226.62299999999999</v>
      </c>
      <c r="B216">
        <v>37.01</v>
      </c>
      <c r="C216">
        <v>35.99</v>
      </c>
      <c r="D216">
        <v>30.82</v>
      </c>
    </row>
    <row r="217" spans="1:4" x14ac:dyDescent="0.2">
      <c r="A217">
        <v>226.84200000000001</v>
      </c>
      <c r="B217">
        <v>28.1</v>
      </c>
      <c r="C217">
        <v>21.98</v>
      </c>
      <c r="D217">
        <v>33.35</v>
      </c>
    </row>
    <row r="218" spans="1:4" x14ac:dyDescent="0.2">
      <c r="A218">
        <v>227.06100000000001</v>
      </c>
      <c r="B218">
        <v>38.229999999999997</v>
      </c>
      <c r="C218">
        <v>21.5</v>
      </c>
      <c r="D218">
        <v>31.56</v>
      </c>
    </row>
    <row r="219" spans="1:4" x14ac:dyDescent="0.2">
      <c r="A219">
        <v>227.28</v>
      </c>
      <c r="B219">
        <v>52.16</v>
      </c>
      <c r="C219">
        <v>39.950000000000003</v>
      </c>
      <c r="D219">
        <v>31.02</v>
      </c>
    </row>
    <row r="220" spans="1:4" x14ac:dyDescent="0.2">
      <c r="A220">
        <v>227.499</v>
      </c>
      <c r="B220">
        <v>54.52</v>
      </c>
      <c r="C220">
        <v>62.74</v>
      </c>
      <c r="D220">
        <v>43.41</v>
      </c>
    </row>
    <row r="221" spans="1:4" x14ac:dyDescent="0.2">
      <c r="A221">
        <v>227.71799999999999</v>
      </c>
      <c r="B221">
        <v>45.89</v>
      </c>
      <c r="C221">
        <v>58.44</v>
      </c>
      <c r="D221">
        <v>31.39</v>
      </c>
    </row>
    <row r="222" spans="1:4" x14ac:dyDescent="0.2">
      <c r="A222">
        <v>227.93600000000001</v>
      </c>
      <c r="B222">
        <v>41.7</v>
      </c>
      <c r="C222">
        <v>60.75</v>
      </c>
      <c r="D222">
        <v>26.52</v>
      </c>
    </row>
    <row r="223" spans="1:4" x14ac:dyDescent="0.2">
      <c r="A223">
        <v>228.155</v>
      </c>
      <c r="B223">
        <v>31.17</v>
      </c>
      <c r="C223">
        <v>61.42</v>
      </c>
      <c r="D223">
        <v>24.12</v>
      </c>
    </row>
    <row r="224" spans="1:4" x14ac:dyDescent="0.2">
      <c r="A224">
        <v>228.374</v>
      </c>
      <c r="B224">
        <v>30.25</v>
      </c>
      <c r="C224">
        <v>70.540000000000006</v>
      </c>
      <c r="D224">
        <v>18.93</v>
      </c>
    </row>
    <row r="225" spans="1:4" x14ac:dyDescent="0.2">
      <c r="A225">
        <v>228.59299999999999</v>
      </c>
      <c r="B225">
        <v>22.59</v>
      </c>
      <c r="C225">
        <v>67.27</v>
      </c>
      <c r="D225">
        <v>20.37</v>
      </c>
    </row>
    <row r="226" spans="1:4" x14ac:dyDescent="0.2">
      <c r="A226">
        <v>228.81200000000001</v>
      </c>
      <c r="B226">
        <v>15.52</v>
      </c>
      <c r="C226">
        <v>53.17</v>
      </c>
      <c r="D226">
        <v>19.14</v>
      </c>
    </row>
    <row r="227" spans="1:4" x14ac:dyDescent="0.2">
      <c r="A227">
        <v>229.03100000000001</v>
      </c>
      <c r="B227">
        <v>0.42</v>
      </c>
      <c r="C227">
        <v>38.299999999999997</v>
      </c>
      <c r="D227">
        <v>6.22</v>
      </c>
    </row>
    <row r="228" spans="1:4" x14ac:dyDescent="0.2">
      <c r="A228">
        <v>229.25</v>
      </c>
      <c r="B228">
        <v>9.2799999999999994</v>
      </c>
      <c r="C228">
        <v>38.1</v>
      </c>
      <c r="D228">
        <v>22.58</v>
      </c>
    </row>
    <row r="229" spans="1:4" x14ac:dyDescent="0.2">
      <c r="A229">
        <v>229.46899999999999</v>
      </c>
      <c r="B229">
        <v>18.190000000000001</v>
      </c>
      <c r="C229">
        <v>33.729999999999997</v>
      </c>
      <c r="D229">
        <v>37.5</v>
      </c>
    </row>
    <row r="230" spans="1:4" x14ac:dyDescent="0.2">
      <c r="A230">
        <v>229.68799999999999</v>
      </c>
      <c r="B230">
        <v>25.25</v>
      </c>
      <c r="C230">
        <v>31.38</v>
      </c>
      <c r="D230">
        <v>44.11</v>
      </c>
    </row>
    <row r="231" spans="1:4" x14ac:dyDescent="0.2">
      <c r="A231">
        <v>229.90700000000001</v>
      </c>
      <c r="B231">
        <v>20.38</v>
      </c>
      <c r="C231">
        <v>24.85</v>
      </c>
      <c r="D231">
        <v>53.39</v>
      </c>
    </row>
    <row r="232" spans="1:4" x14ac:dyDescent="0.2">
      <c r="A232">
        <v>230.125</v>
      </c>
      <c r="B232">
        <v>23.67</v>
      </c>
      <c r="C232">
        <v>21.6</v>
      </c>
      <c r="D232">
        <v>52.08</v>
      </c>
    </row>
    <row r="233" spans="1:4" x14ac:dyDescent="0.2">
      <c r="A233">
        <v>230.34399999999999</v>
      </c>
      <c r="B233">
        <v>29.97</v>
      </c>
      <c r="C233">
        <v>25.63</v>
      </c>
      <c r="D233">
        <v>54.52</v>
      </c>
    </row>
    <row r="234" spans="1:4" x14ac:dyDescent="0.2">
      <c r="A234">
        <v>230.56299999999999</v>
      </c>
      <c r="B234">
        <v>44.9</v>
      </c>
      <c r="C234">
        <v>41.29</v>
      </c>
      <c r="D234">
        <v>48.94</v>
      </c>
    </row>
    <row r="235" spans="1:4" x14ac:dyDescent="0.2">
      <c r="A235">
        <v>230.78200000000001</v>
      </c>
      <c r="B235">
        <v>32.07</v>
      </c>
      <c r="C235">
        <v>32.25</v>
      </c>
      <c r="D235">
        <v>37.28</v>
      </c>
    </row>
    <row r="236" spans="1:4" x14ac:dyDescent="0.2">
      <c r="A236">
        <v>231.001</v>
      </c>
      <c r="B236">
        <v>30.7</v>
      </c>
      <c r="C236">
        <v>52.34</v>
      </c>
      <c r="D236">
        <v>31.19</v>
      </c>
    </row>
    <row r="237" spans="1:4" x14ac:dyDescent="0.2">
      <c r="A237">
        <v>231.22</v>
      </c>
      <c r="B237">
        <v>33.25</v>
      </c>
      <c r="C237">
        <v>52.62</v>
      </c>
      <c r="D237">
        <v>24.44</v>
      </c>
    </row>
    <row r="238" spans="1:4" x14ac:dyDescent="0.2">
      <c r="A238">
        <v>231.43799999999999</v>
      </c>
      <c r="B238">
        <v>43.44</v>
      </c>
      <c r="C238">
        <v>46.88</v>
      </c>
      <c r="D238">
        <v>17.04</v>
      </c>
    </row>
    <row r="239" spans="1:4" x14ac:dyDescent="0.2">
      <c r="A239">
        <v>231.65700000000001</v>
      </c>
      <c r="B239">
        <v>44.48</v>
      </c>
      <c r="C239">
        <v>53.99</v>
      </c>
      <c r="D239">
        <v>12.23</v>
      </c>
    </row>
    <row r="240" spans="1:4" x14ac:dyDescent="0.2">
      <c r="A240">
        <v>231.876</v>
      </c>
      <c r="B240">
        <v>42.13</v>
      </c>
      <c r="C240">
        <v>52.48</v>
      </c>
      <c r="D240">
        <v>8.65</v>
      </c>
    </row>
    <row r="241" spans="1:4" x14ac:dyDescent="0.2">
      <c r="A241">
        <v>232.095</v>
      </c>
      <c r="B241">
        <v>36.6</v>
      </c>
      <c r="C241">
        <v>51.38</v>
      </c>
      <c r="D241">
        <v>14.17</v>
      </c>
    </row>
    <row r="242" spans="1:4" x14ac:dyDescent="0.2">
      <c r="A242">
        <v>232.31299999999999</v>
      </c>
      <c r="B242">
        <v>51.41</v>
      </c>
      <c r="C242">
        <v>68.900000000000006</v>
      </c>
      <c r="D242">
        <v>20</v>
      </c>
    </row>
    <row r="243" spans="1:4" x14ac:dyDescent="0.2">
      <c r="A243">
        <v>232.53200000000001</v>
      </c>
      <c r="B243">
        <v>48.78</v>
      </c>
      <c r="C243">
        <v>51.69</v>
      </c>
      <c r="D243">
        <v>28.57</v>
      </c>
    </row>
    <row r="244" spans="1:4" x14ac:dyDescent="0.2">
      <c r="A244">
        <v>232.751</v>
      </c>
      <c r="B244">
        <v>51.73</v>
      </c>
      <c r="C244">
        <v>49.07</v>
      </c>
      <c r="D244">
        <v>39.700000000000003</v>
      </c>
    </row>
    <row r="245" spans="1:4" x14ac:dyDescent="0.2">
      <c r="A245">
        <v>232.96899999999999</v>
      </c>
      <c r="B245">
        <v>59.25</v>
      </c>
      <c r="C245">
        <v>55.51</v>
      </c>
      <c r="D245">
        <v>44.95</v>
      </c>
    </row>
    <row r="246" spans="1:4" x14ac:dyDescent="0.2">
      <c r="A246">
        <v>233.18799999999999</v>
      </c>
      <c r="B246">
        <v>60.27</v>
      </c>
      <c r="C246">
        <v>55.83</v>
      </c>
      <c r="D246">
        <v>51.99</v>
      </c>
    </row>
    <row r="247" spans="1:4" x14ac:dyDescent="0.2">
      <c r="A247">
        <v>233.40700000000001</v>
      </c>
      <c r="B247">
        <v>57.55</v>
      </c>
      <c r="C247">
        <v>53.74</v>
      </c>
      <c r="D247">
        <v>46.22</v>
      </c>
    </row>
    <row r="248" spans="1:4" x14ac:dyDescent="0.2">
      <c r="A248">
        <v>233.625</v>
      </c>
      <c r="B248">
        <v>54.75</v>
      </c>
      <c r="C248">
        <v>39.56</v>
      </c>
      <c r="D248">
        <v>39.04</v>
      </c>
    </row>
    <row r="249" spans="1:4" x14ac:dyDescent="0.2">
      <c r="A249">
        <v>233.84399999999999</v>
      </c>
      <c r="B249">
        <v>57.65</v>
      </c>
      <c r="C249">
        <v>35.369999999999997</v>
      </c>
      <c r="D249">
        <v>45.48</v>
      </c>
    </row>
    <row r="250" spans="1:4" x14ac:dyDescent="0.2">
      <c r="A250">
        <v>234.06299999999999</v>
      </c>
      <c r="B250">
        <v>61.2</v>
      </c>
      <c r="C250">
        <v>38.880000000000003</v>
      </c>
      <c r="D250">
        <v>44.07</v>
      </c>
    </row>
    <row r="251" spans="1:4" x14ac:dyDescent="0.2">
      <c r="A251">
        <v>234.28100000000001</v>
      </c>
      <c r="B251">
        <v>48.6</v>
      </c>
      <c r="C251">
        <v>38.97</v>
      </c>
      <c r="D251">
        <v>38.68</v>
      </c>
    </row>
    <row r="252" spans="1:4" x14ac:dyDescent="0.2">
      <c r="A252">
        <v>234.5</v>
      </c>
      <c r="B252">
        <v>42.56</v>
      </c>
      <c r="C252">
        <v>34.04</v>
      </c>
      <c r="D252">
        <v>34.31</v>
      </c>
    </row>
    <row r="253" spans="1:4" x14ac:dyDescent="0.2">
      <c r="A253">
        <v>234.71899999999999</v>
      </c>
      <c r="B253">
        <v>44.76</v>
      </c>
      <c r="C253">
        <v>27.89</v>
      </c>
      <c r="D253">
        <v>25.68</v>
      </c>
    </row>
    <row r="254" spans="1:4" x14ac:dyDescent="0.2">
      <c r="A254">
        <v>234.93700000000001</v>
      </c>
      <c r="B254">
        <v>51.05</v>
      </c>
      <c r="C254">
        <v>37.99</v>
      </c>
      <c r="D254">
        <v>42.7</v>
      </c>
    </row>
    <row r="255" spans="1:4" x14ac:dyDescent="0.2">
      <c r="A255">
        <v>235.15600000000001</v>
      </c>
      <c r="B255">
        <v>52.24</v>
      </c>
      <c r="C255">
        <v>33.520000000000003</v>
      </c>
      <c r="D255">
        <v>37.57</v>
      </c>
    </row>
    <row r="256" spans="1:4" x14ac:dyDescent="0.2">
      <c r="A256">
        <v>235.374</v>
      </c>
      <c r="B256">
        <v>46.01</v>
      </c>
      <c r="C256">
        <v>30.91</v>
      </c>
      <c r="D256">
        <v>34.78</v>
      </c>
    </row>
    <row r="257" spans="1:4" x14ac:dyDescent="0.2">
      <c r="A257">
        <v>235.59299999999999</v>
      </c>
      <c r="B257">
        <v>40.04</v>
      </c>
      <c r="C257">
        <v>24.25</v>
      </c>
      <c r="D257">
        <v>27.36</v>
      </c>
    </row>
    <row r="258" spans="1:4" x14ac:dyDescent="0.2">
      <c r="A258">
        <v>235.81100000000001</v>
      </c>
      <c r="B258">
        <v>43.23</v>
      </c>
      <c r="C258">
        <v>21.68</v>
      </c>
      <c r="D258">
        <v>25.47</v>
      </c>
    </row>
    <row r="259" spans="1:4" x14ac:dyDescent="0.2">
      <c r="A259">
        <v>236.03</v>
      </c>
      <c r="B259">
        <v>25.68</v>
      </c>
      <c r="C259">
        <v>21.27</v>
      </c>
      <c r="D259">
        <v>18.48</v>
      </c>
    </row>
    <row r="260" spans="1:4" x14ac:dyDescent="0.2">
      <c r="A260">
        <v>236.249</v>
      </c>
      <c r="B260">
        <v>25.9</v>
      </c>
      <c r="C260">
        <v>35.43</v>
      </c>
      <c r="D260">
        <v>29.56</v>
      </c>
    </row>
    <row r="261" spans="1:4" x14ac:dyDescent="0.2">
      <c r="A261">
        <v>236.46700000000001</v>
      </c>
      <c r="B261">
        <v>18.29</v>
      </c>
      <c r="C261">
        <v>27.59</v>
      </c>
      <c r="D261">
        <v>16.690000000000001</v>
      </c>
    </row>
    <row r="262" spans="1:4" x14ac:dyDescent="0.2">
      <c r="A262">
        <v>236.68600000000001</v>
      </c>
      <c r="B262">
        <v>25.15</v>
      </c>
      <c r="C262">
        <v>43.7</v>
      </c>
      <c r="D262">
        <v>36.869999999999997</v>
      </c>
    </row>
    <row r="263" spans="1:4" x14ac:dyDescent="0.2">
      <c r="A263">
        <v>236.904</v>
      </c>
      <c r="B263">
        <v>18.100000000000001</v>
      </c>
      <c r="C263">
        <v>30.39</v>
      </c>
      <c r="D263">
        <v>25.24</v>
      </c>
    </row>
    <row r="264" spans="1:4" x14ac:dyDescent="0.2">
      <c r="A264">
        <v>237.12299999999999</v>
      </c>
      <c r="B264">
        <v>24.59</v>
      </c>
      <c r="C264">
        <v>41.18</v>
      </c>
      <c r="D264">
        <v>29.21</v>
      </c>
    </row>
    <row r="265" spans="1:4" x14ac:dyDescent="0.2">
      <c r="A265">
        <v>237.34100000000001</v>
      </c>
      <c r="B265">
        <v>23.4</v>
      </c>
      <c r="C265">
        <v>39.81</v>
      </c>
      <c r="D265">
        <v>24.93</v>
      </c>
    </row>
    <row r="266" spans="1:4" x14ac:dyDescent="0.2">
      <c r="A266">
        <v>237.559</v>
      </c>
      <c r="B266">
        <v>32.82</v>
      </c>
      <c r="C266">
        <v>54.29</v>
      </c>
      <c r="D266">
        <v>30.16</v>
      </c>
    </row>
    <row r="267" spans="1:4" x14ac:dyDescent="0.2">
      <c r="A267">
        <v>237.77799999999999</v>
      </c>
      <c r="B267">
        <v>35.909999999999997</v>
      </c>
      <c r="C267">
        <v>51.77</v>
      </c>
      <c r="D267">
        <v>37.21</v>
      </c>
    </row>
    <row r="268" spans="1:4" x14ac:dyDescent="0.2">
      <c r="A268">
        <v>237.99600000000001</v>
      </c>
      <c r="B268">
        <v>37.94</v>
      </c>
      <c r="C268">
        <v>56.13</v>
      </c>
      <c r="D268">
        <v>32.54</v>
      </c>
    </row>
    <row r="269" spans="1:4" x14ac:dyDescent="0.2">
      <c r="A269">
        <v>238.215</v>
      </c>
      <c r="B269">
        <v>27.74</v>
      </c>
      <c r="C269">
        <v>53.12</v>
      </c>
      <c r="D269">
        <v>21.23</v>
      </c>
    </row>
    <row r="270" spans="1:4" x14ac:dyDescent="0.2">
      <c r="A270">
        <v>238.43299999999999</v>
      </c>
      <c r="B270">
        <v>40.85</v>
      </c>
      <c r="C270">
        <v>56.01</v>
      </c>
      <c r="D270">
        <v>33.9</v>
      </c>
    </row>
    <row r="271" spans="1:4" x14ac:dyDescent="0.2">
      <c r="A271">
        <v>238.65199999999999</v>
      </c>
      <c r="B271">
        <v>35.67</v>
      </c>
      <c r="C271">
        <v>46.15</v>
      </c>
      <c r="D271">
        <v>24.62</v>
      </c>
    </row>
    <row r="272" spans="1:4" x14ac:dyDescent="0.2">
      <c r="A272">
        <v>238.87</v>
      </c>
      <c r="B272">
        <v>41.35</v>
      </c>
      <c r="C272">
        <v>47.38</v>
      </c>
      <c r="D272">
        <v>24.18</v>
      </c>
    </row>
    <row r="273" spans="1:4" x14ac:dyDescent="0.2">
      <c r="A273">
        <v>239.08799999999999</v>
      </c>
      <c r="B273">
        <v>26.66</v>
      </c>
      <c r="C273">
        <v>29.31</v>
      </c>
      <c r="D273">
        <v>15.53</v>
      </c>
    </row>
    <row r="274" spans="1:4" x14ac:dyDescent="0.2">
      <c r="A274">
        <v>239.30699999999999</v>
      </c>
      <c r="B274">
        <v>20.83</v>
      </c>
      <c r="C274">
        <v>22.93</v>
      </c>
      <c r="D274">
        <v>10.38</v>
      </c>
    </row>
    <row r="275" spans="1:4" x14ac:dyDescent="0.2">
      <c r="A275">
        <v>239.52500000000001</v>
      </c>
      <c r="B275">
        <v>18.07</v>
      </c>
      <c r="C275">
        <v>17.329999999999998</v>
      </c>
      <c r="D275">
        <v>-0.92</v>
      </c>
    </row>
    <row r="276" spans="1:4" x14ac:dyDescent="0.2">
      <c r="A276">
        <v>239.74299999999999</v>
      </c>
      <c r="B276">
        <v>18.12</v>
      </c>
      <c r="C276">
        <v>8.65</v>
      </c>
      <c r="D276">
        <v>-7.32</v>
      </c>
    </row>
    <row r="277" spans="1:4" x14ac:dyDescent="0.2">
      <c r="A277">
        <v>239.96199999999999</v>
      </c>
      <c r="B277">
        <v>13.92</v>
      </c>
      <c r="C277">
        <v>13.68</v>
      </c>
      <c r="D277">
        <v>-9.74</v>
      </c>
    </row>
    <row r="278" spans="1:4" x14ac:dyDescent="0.2">
      <c r="A278">
        <v>240.18</v>
      </c>
      <c r="B278">
        <v>27.18</v>
      </c>
      <c r="C278">
        <v>31.02</v>
      </c>
      <c r="D278">
        <v>9.0399999999999991</v>
      </c>
    </row>
    <row r="279" spans="1:4" x14ac:dyDescent="0.2">
      <c r="A279">
        <v>240.398</v>
      </c>
      <c r="B279">
        <v>25.92</v>
      </c>
      <c r="C279">
        <v>37.92</v>
      </c>
      <c r="D279">
        <v>15.62</v>
      </c>
    </row>
    <row r="280" spans="1:4" x14ac:dyDescent="0.2">
      <c r="A280">
        <v>240.61699999999999</v>
      </c>
      <c r="B280">
        <v>41.32</v>
      </c>
      <c r="C280">
        <v>55.14</v>
      </c>
      <c r="D280">
        <v>28.11</v>
      </c>
    </row>
    <row r="281" spans="1:4" x14ac:dyDescent="0.2">
      <c r="A281">
        <v>240.83500000000001</v>
      </c>
      <c r="B281">
        <v>51.06</v>
      </c>
      <c r="C281">
        <v>70.67</v>
      </c>
      <c r="D281">
        <v>34.119999999999997</v>
      </c>
    </row>
    <row r="282" spans="1:4" x14ac:dyDescent="0.2">
      <c r="A282">
        <v>241.053</v>
      </c>
      <c r="B282">
        <v>58.5</v>
      </c>
      <c r="C282">
        <v>74.77</v>
      </c>
      <c r="D282">
        <v>62.07</v>
      </c>
    </row>
    <row r="283" spans="1:4" x14ac:dyDescent="0.2">
      <c r="A283">
        <v>241.27099999999999</v>
      </c>
      <c r="B283">
        <v>58.43</v>
      </c>
      <c r="C283">
        <v>81.08</v>
      </c>
      <c r="D283">
        <v>80.33</v>
      </c>
    </row>
    <row r="284" spans="1:4" x14ac:dyDescent="0.2">
      <c r="A284">
        <v>241.49</v>
      </c>
      <c r="B284">
        <v>40.270000000000003</v>
      </c>
      <c r="C284">
        <v>68.180000000000007</v>
      </c>
      <c r="D284">
        <v>63.95</v>
      </c>
    </row>
    <row r="285" spans="1:4" x14ac:dyDescent="0.2">
      <c r="A285">
        <v>241.708</v>
      </c>
      <c r="B285">
        <v>29.62</v>
      </c>
      <c r="C285">
        <v>58.95</v>
      </c>
      <c r="D285">
        <v>53.58</v>
      </c>
    </row>
    <row r="286" spans="1:4" x14ac:dyDescent="0.2">
      <c r="A286">
        <v>241.92599999999999</v>
      </c>
      <c r="B286">
        <v>21.08</v>
      </c>
      <c r="C286">
        <v>44.88</v>
      </c>
      <c r="D286">
        <v>38.380000000000003</v>
      </c>
    </row>
    <row r="287" spans="1:4" x14ac:dyDescent="0.2">
      <c r="A287">
        <v>242.14400000000001</v>
      </c>
      <c r="B287">
        <v>22.82</v>
      </c>
      <c r="C287">
        <v>35.01</v>
      </c>
      <c r="D287">
        <v>44.66</v>
      </c>
    </row>
    <row r="288" spans="1:4" x14ac:dyDescent="0.2">
      <c r="A288">
        <v>242.363</v>
      </c>
      <c r="B288">
        <v>17.82</v>
      </c>
      <c r="C288">
        <v>25.62</v>
      </c>
      <c r="D288">
        <v>38.729999999999997</v>
      </c>
    </row>
    <row r="289" spans="1:4" x14ac:dyDescent="0.2">
      <c r="A289">
        <v>242.58099999999999</v>
      </c>
      <c r="B289">
        <v>17.87</v>
      </c>
      <c r="C289">
        <v>19.97</v>
      </c>
      <c r="D289">
        <v>24.57</v>
      </c>
    </row>
    <row r="290" spans="1:4" x14ac:dyDescent="0.2">
      <c r="A290">
        <v>242.79900000000001</v>
      </c>
      <c r="B290">
        <v>-0.14000000000000001</v>
      </c>
      <c r="C290">
        <v>12.18</v>
      </c>
      <c r="D290">
        <v>1.47</v>
      </c>
    </row>
    <row r="291" spans="1:4" x14ac:dyDescent="0.2">
      <c r="A291">
        <v>243.017</v>
      </c>
      <c r="B291">
        <v>16.16</v>
      </c>
      <c r="C291">
        <v>13.36</v>
      </c>
      <c r="D291">
        <v>14.37</v>
      </c>
    </row>
    <row r="292" spans="1:4" x14ac:dyDescent="0.2">
      <c r="A292">
        <v>243.23500000000001</v>
      </c>
      <c r="B292">
        <v>12.74</v>
      </c>
      <c r="C292">
        <v>8.34</v>
      </c>
      <c r="D292">
        <v>10.64</v>
      </c>
    </row>
    <row r="293" spans="1:4" x14ac:dyDescent="0.2">
      <c r="A293">
        <v>243.453</v>
      </c>
      <c r="B293">
        <v>24.14</v>
      </c>
      <c r="C293">
        <v>25.36</v>
      </c>
      <c r="D293">
        <v>27.08</v>
      </c>
    </row>
    <row r="294" spans="1:4" x14ac:dyDescent="0.2">
      <c r="A294">
        <v>243.672</v>
      </c>
      <c r="B294">
        <v>17.23</v>
      </c>
      <c r="C294">
        <v>20.47</v>
      </c>
      <c r="D294">
        <v>14.17</v>
      </c>
    </row>
    <row r="295" spans="1:4" x14ac:dyDescent="0.2">
      <c r="A295">
        <v>243.89</v>
      </c>
      <c r="B295">
        <v>16.399999999999999</v>
      </c>
      <c r="C295">
        <v>17.75</v>
      </c>
      <c r="D295">
        <v>14.19</v>
      </c>
    </row>
    <row r="296" spans="1:4" x14ac:dyDescent="0.2">
      <c r="A296">
        <v>244.108</v>
      </c>
      <c r="B296">
        <v>24.54</v>
      </c>
      <c r="C296">
        <v>18.850000000000001</v>
      </c>
      <c r="D296">
        <v>23.72</v>
      </c>
    </row>
    <row r="297" spans="1:4" x14ac:dyDescent="0.2">
      <c r="A297">
        <v>244.32599999999999</v>
      </c>
      <c r="B297">
        <v>32.200000000000003</v>
      </c>
      <c r="C297">
        <v>17.87</v>
      </c>
      <c r="D297">
        <v>25.6</v>
      </c>
    </row>
    <row r="298" spans="1:4" x14ac:dyDescent="0.2">
      <c r="A298">
        <v>244.54400000000001</v>
      </c>
      <c r="B298">
        <v>38.659999999999997</v>
      </c>
      <c r="C298">
        <v>25.42</v>
      </c>
      <c r="D298">
        <v>31.08</v>
      </c>
    </row>
    <row r="299" spans="1:4" x14ac:dyDescent="0.2">
      <c r="A299">
        <v>244.762</v>
      </c>
      <c r="B299">
        <v>39.69</v>
      </c>
      <c r="C299">
        <v>28.28</v>
      </c>
      <c r="D299">
        <v>28.42</v>
      </c>
    </row>
    <row r="300" spans="1:4" x14ac:dyDescent="0.2">
      <c r="A300">
        <v>244.98</v>
      </c>
      <c r="B300">
        <v>29.06</v>
      </c>
      <c r="C300">
        <v>21.04</v>
      </c>
      <c r="D300">
        <v>26.49</v>
      </c>
    </row>
    <row r="301" spans="1:4" x14ac:dyDescent="0.2">
      <c r="A301">
        <v>245.19800000000001</v>
      </c>
      <c r="B301">
        <v>25.55</v>
      </c>
      <c r="C301">
        <v>16.45</v>
      </c>
      <c r="D301">
        <v>30.07</v>
      </c>
    </row>
    <row r="302" spans="1:4" x14ac:dyDescent="0.2">
      <c r="A302">
        <v>245.416</v>
      </c>
      <c r="B302">
        <v>33.25</v>
      </c>
      <c r="C302">
        <v>21.14</v>
      </c>
      <c r="D302">
        <v>30.21</v>
      </c>
    </row>
    <row r="303" spans="1:4" x14ac:dyDescent="0.2">
      <c r="A303">
        <v>245.63399999999999</v>
      </c>
      <c r="B303">
        <v>33.840000000000003</v>
      </c>
      <c r="C303">
        <v>32.36</v>
      </c>
      <c r="D303">
        <v>32.909999999999997</v>
      </c>
    </row>
    <row r="304" spans="1:4" x14ac:dyDescent="0.2">
      <c r="A304">
        <v>245.852</v>
      </c>
      <c r="B304">
        <v>38.6</v>
      </c>
      <c r="C304">
        <v>34.47</v>
      </c>
      <c r="D304">
        <v>41.89</v>
      </c>
    </row>
    <row r="305" spans="1:4" x14ac:dyDescent="0.2">
      <c r="A305">
        <v>246.07</v>
      </c>
      <c r="B305">
        <v>32.46</v>
      </c>
      <c r="C305">
        <v>35.4</v>
      </c>
      <c r="D305">
        <v>38.729999999999997</v>
      </c>
    </row>
    <row r="306" spans="1:4" x14ac:dyDescent="0.2">
      <c r="A306">
        <v>246.28800000000001</v>
      </c>
      <c r="B306">
        <v>29.99</v>
      </c>
      <c r="C306">
        <v>31.8</v>
      </c>
      <c r="D306">
        <v>44.62</v>
      </c>
    </row>
    <row r="307" spans="1:4" x14ac:dyDescent="0.2">
      <c r="A307">
        <v>246.506</v>
      </c>
      <c r="B307">
        <v>36.25</v>
      </c>
      <c r="C307">
        <v>40.840000000000003</v>
      </c>
      <c r="D307">
        <v>53.83</v>
      </c>
    </row>
    <row r="308" spans="1:4" x14ac:dyDescent="0.2">
      <c r="A308">
        <v>246.72399999999999</v>
      </c>
      <c r="B308">
        <v>48.87</v>
      </c>
      <c r="C308">
        <v>49.33</v>
      </c>
      <c r="D308">
        <v>54.5</v>
      </c>
    </row>
    <row r="309" spans="1:4" x14ac:dyDescent="0.2">
      <c r="A309">
        <v>246.94200000000001</v>
      </c>
      <c r="B309">
        <v>46.85</v>
      </c>
      <c r="C309">
        <v>44.45</v>
      </c>
      <c r="D309">
        <v>55.38</v>
      </c>
    </row>
    <row r="310" spans="1:4" x14ac:dyDescent="0.2">
      <c r="A310">
        <v>247.16</v>
      </c>
      <c r="B310">
        <v>33.64</v>
      </c>
      <c r="C310">
        <v>33.86</v>
      </c>
      <c r="D310">
        <v>42.13</v>
      </c>
    </row>
    <row r="311" spans="1:4" x14ac:dyDescent="0.2">
      <c r="A311">
        <v>247.37799999999999</v>
      </c>
      <c r="B311">
        <v>27.62</v>
      </c>
      <c r="C311">
        <v>31.52</v>
      </c>
      <c r="D311">
        <v>26.52</v>
      </c>
    </row>
    <row r="312" spans="1:4" x14ac:dyDescent="0.2">
      <c r="A312">
        <v>247.596</v>
      </c>
      <c r="B312">
        <v>35.07</v>
      </c>
      <c r="C312">
        <v>38.119999999999997</v>
      </c>
      <c r="D312">
        <v>32.01</v>
      </c>
    </row>
    <row r="313" spans="1:4" x14ac:dyDescent="0.2">
      <c r="A313">
        <v>247.81399999999999</v>
      </c>
      <c r="B313">
        <v>24.75</v>
      </c>
      <c r="C313">
        <v>26.24</v>
      </c>
      <c r="D313">
        <v>23.24</v>
      </c>
    </row>
    <row r="314" spans="1:4" x14ac:dyDescent="0.2">
      <c r="A314">
        <v>248.03200000000001</v>
      </c>
      <c r="B314">
        <v>32.049999999999997</v>
      </c>
      <c r="C314">
        <v>23.02</v>
      </c>
      <c r="D314">
        <v>11.7</v>
      </c>
    </row>
    <row r="315" spans="1:4" x14ac:dyDescent="0.2">
      <c r="A315">
        <v>248.25</v>
      </c>
      <c r="B315">
        <v>25.9</v>
      </c>
      <c r="C315">
        <v>13.88</v>
      </c>
      <c r="D315">
        <v>11.05</v>
      </c>
    </row>
    <row r="316" spans="1:4" x14ac:dyDescent="0.2">
      <c r="A316">
        <v>248.46799999999999</v>
      </c>
      <c r="B316">
        <v>27.72</v>
      </c>
      <c r="C316">
        <v>18.29</v>
      </c>
      <c r="D316">
        <v>4.37</v>
      </c>
    </row>
    <row r="317" spans="1:4" x14ac:dyDescent="0.2">
      <c r="A317">
        <v>248.685</v>
      </c>
      <c r="B317">
        <v>35.36</v>
      </c>
      <c r="C317">
        <v>29.55</v>
      </c>
      <c r="D317">
        <v>9.15</v>
      </c>
    </row>
    <row r="318" spans="1:4" x14ac:dyDescent="0.2">
      <c r="A318">
        <v>248.90299999999999</v>
      </c>
      <c r="B318">
        <v>33.200000000000003</v>
      </c>
      <c r="C318">
        <v>15.71</v>
      </c>
      <c r="D318">
        <v>10.06</v>
      </c>
    </row>
    <row r="319" spans="1:4" x14ac:dyDescent="0.2">
      <c r="A319">
        <v>249.12100000000001</v>
      </c>
      <c r="B319">
        <v>34.28</v>
      </c>
      <c r="C319">
        <v>9.2100000000000009</v>
      </c>
      <c r="D319">
        <v>5.74</v>
      </c>
    </row>
    <row r="320" spans="1:4" x14ac:dyDescent="0.2">
      <c r="A320">
        <v>249.339</v>
      </c>
      <c r="B320">
        <v>44.7</v>
      </c>
      <c r="C320">
        <v>19.579999999999998</v>
      </c>
      <c r="D320">
        <v>18.95</v>
      </c>
    </row>
    <row r="321" spans="1:4" x14ac:dyDescent="0.2">
      <c r="A321">
        <v>249.55699999999999</v>
      </c>
      <c r="B321">
        <v>47.7</v>
      </c>
      <c r="C321">
        <v>15.75</v>
      </c>
      <c r="D321">
        <v>24.12</v>
      </c>
    </row>
    <row r="322" spans="1:4" x14ac:dyDescent="0.2">
      <c r="A322">
        <v>249.77500000000001</v>
      </c>
      <c r="B322">
        <v>27.2</v>
      </c>
      <c r="C322">
        <v>8.17</v>
      </c>
      <c r="D322">
        <v>10.199999999999999</v>
      </c>
    </row>
    <row r="323" spans="1:4" x14ac:dyDescent="0.2">
      <c r="A323">
        <v>249.99199999999999</v>
      </c>
      <c r="B323">
        <v>11.99</v>
      </c>
      <c r="C323">
        <v>2.1800000000000002</v>
      </c>
      <c r="D323">
        <v>10.34</v>
      </c>
    </row>
    <row r="324" spans="1:4" x14ac:dyDescent="0.2">
      <c r="A324">
        <v>250.21</v>
      </c>
      <c r="B324">
        <v>4.49</v>
      </c>
      <c r="C324">
        <v>-12.1</v>
      </c>
      <c r="D324">
        <v>-1.71</v>
      </c>
    </row>
    <row r="325" spans="1:4" x14ac:dyDescent="0.2">
      <c r="A325">
        <v>250.428</v>
      </c>
      <c r="B325">
        <v>6.04</v>
      </c>
      <c r="C325">
        <v>-9.15</v>
      </c>
      <c r="D325">
        <v>-5.01</v>
      </c>
    </row>
    <row r="326" spans="1:4" x14ac:dyDescent="0.2">
      <c r="A326">
        <v>250.64599999999999</v>
      </c>
      <c r="B326">
        <v>1.04</v>
      </c>
      <c r="C326">
        <v>-5.28</v>
      </c>
      <c r="D326">
        <v>-1.31</v>
      </c>
    </row>
    <row r="327" spans="1:4" x14ac:dyDescent="0.2">
      <c r="A327">
        <v>250.863</v>
      </c>
      <c r="B327">
        <v>1.63</v>
      </c>
      <c r="C327">
        <v>-0.11</v>
      </c>
      <c r="D327">
        <v>-6.32</v>
      </c>
    </row>
    <row r="328" spans="1:4" x14ac:dyDescent="0.2">
      <c r="A328">
        <v>251.08099999999999</v>
      </c>
      <c r="B328">
        <v>-2.23</v>
      </c>
      <c r="C328">
        <v>3.54</v>
      </c>
      <c r="D328">
        <v>-12.33</v>
      </c>
    </row>
    <row r="329" spans="1:4" x14ac:dyDescent="0.2">
      <c r="A329">
        <v>251.29900000000001</v>
      </c>
      <c r="B329">
        <v>31.59</v>
      </c>
      <c r="C329">
        <v>25.12</v>
      </c>
      <c r="D329">
        <v>10.54</v>
      </c>
    </row>
    <row r="330" spans="1:4" x14ac:dyDescent="0.2">
      <c r="A330">
        <v>251.517</v>
      </c>
      <c r="B330">
        <v>51.35</v>
      </c>
      <c r="C330">
        <v>39.92</v>
      </c>
      <c r="D330">
        <v>14.72</v>
      </c>
    </row>
    <row r="331" spans="1:4" x14ac:dyDescent="0.2">
      <c r="A331">
        <v>251.73400000000001</v>
      </c>
      <c r="B331">
        <v>48.15</v>
      </c>
      <c r="C331">
        <v>54.04</v>
      </c>
      <c r="D331">
        <v>9.58</v>
      </c>
    </row>
    <row r="332" spans="1:4" x14ac:dyDescent="0.2">
      <c r="A332">
        <v>251.952</v>
      </c>
      <c r="B332">
        <v>64.11</v>
      </c>
      <c r="C332">
        <v>76.47</v>
      </c>
      <c r="D332">
        <v>16.52</v>
      </c>
    </row>
    <row r="333" spans="1:4" x14ac:dyDescent="0.2">
      <c r="A333">
        <v>252.17</v>
      </c>
      <c r="B333">
        <v>55.49</v>
      </c>
      <c r="C333">
        <v>68.489999999999995</v>
      </c>
      <c r="D333">
        <v>-14.36</v>
      </c>
    </row>
    <row r="334" spans="1:4" x14ac:dyDescent="0.2">
      <c r="A334">
        <v>252.387</v>
      </c>
      <c r="B334">
        <v>47.51</v>
      </c>
      <c r="C334">
        <v>51.72</v>
      </c>
      <c r="D334">
        <v>-3.29</v>
      </c>
    </row>
    <row r="335" spans="1:4" x14ac:dyDescent="0.2">
      <c r="A335">
        <v>252.60499999999999</v>
      </c>
      <c r="B335">
        <v>37.26</v>
      </c>
      <c r="C335">
        <v>53.59</v>
      </c>
      <c r="D335">
        <v>-4.3099999999999996</v>
      </c>
    </row>
    <row r="336" spans="1:4" x14ac:dyDescent="0.2">
      <c r="A336">
        <v>252.82300000000001</v>
      </c>
      <c r="B336">
        <v>8.94</v>
      </c>
      <c r="C336">
        <v>42.27</v>
      </c>
      <c r="D336">
        <v>-23.28</v>
      </c>
    </row>
    <row r="337" spans="1:4" x14ac:dyDescent="0.2">
      <c r="A337">
        <v>253.04</v>
      </c>
      <c r="B337">
        <v>6.33</v>
      </c>
      <c r="C337">
        <v>32.090000000000003</v>
      </c>
      <c r="D337">
        <v>-22.39</v>
      </c>
    </row>
    <row r="338" spans="1:4" x14ac:dyDescent="0.2">
      <c r="A338">
        <v>253.25800000000001</v>
      </c>
      <c r="B338">
        <v>7.14</v>
      </c>
      <c r="C338">
        <v>22.53</v>
      </c>
      <c r="D338">
        <v>-1.22</v>
      </c>
    </row>
    <row r="339" spans="1:4" x14ac:dyDescent="0.2">
      <c r="A339">
        <v>253.47499999999999</v>
      </c>
      <c r="B339">
        <v>-12.86</v>
      </c>
      <c r="C339">
        <v>5.13</v>
      </c>
      <c r="D339">
        <v>12.31</v>
      </c>
    </row>
    <row r="340" spans="1:4" x14ac:dyDescent="0.2">
      <c r="A340">
        <v>253.69300000000001</v>
      </c>
      <c r="B340">
        <v>7.53</v>
      </c>
      <c r="C340">
        <v>20.52</v>
      </c>
      <c r="D340">
        <v>41.28</v>
      </c>
    </row>
    <row r="341" spans="1:4" x14ac:dyDescent="0.2">
      <c r="A341">
        <v>253.911</v>
      </c>
      <c r="B341">
        <v>8.6199999999999992</v>
      </c>
      <c r="C341">
        <v>28.14</v>
      </c>
      <c r="D341">
        <v>43.28</v>
      </c>
    </row>
    <row r="342" spans="1:4" x14ac:dyDescent="0.2">
      <c r="A342">
        <v>254.12799999999999</v>
      </c>
      <c r="B342">
        <v>7.53</v>
      </c>
      <c r="C342">
        <v>22.16</v>
      </c>
      <c r="D342">
        <v>40.119999999999997</v>
      </c>
    </row>
    <row r="343" spans="1:4" x14ac:dyDescent="0.2">
      <c r="A343">
        <v>254.346</v>
      </c>
      <c r="B343">
        <v>7.2</v>
      </c>
      <c r="C343">
        <v>22.84</v>
      </c>
      <c r="D343">
        <v>35.21</v>
      </c>
    </row>
    <row r="344" spans="1:4" x14ac:dyDescent="0.2">
      <c r="A344">
        <v>254.56299999999999</v>
      </c>
      <c r="B344">
        <v>7.39</v>
      </c>
      <c r="C344">
        <v>20.76</v>
      </c>
      <c r="D344">
        <v>36.61</v>
      </c>
    </row>
    <row r="345" spans="1:4" x14ac:dyDescent="0.2">
      <c r="A345">
        <v>254.78100000000001</v>
      </c>
      <c r="B345">
        <v>9.2799999999999994</v>
      </c>
      <c r="C345">
        <v>23.92</v>
      </c>
      <c r="D345">
        <v>32.159999999999997</v>
      </c>
    </row>
    <row r="346" spans="1:4" x14ac:dyDescent="0.2">
      <c r="A346">
        <v>254.99799999999999</v>
      </c>
      <c r="B346">
        <v>17.47</v>
      </c>
      <c r="C346">
        <v>28.45</v>
      </c>
      <c r="D346">
        <v>23.69</v>
      </c>
    </row>
    <row r="347" spans="1:4" x14ac:dyDescent="0.2">
      <c r="A347">
        <v>255.21600000000001</v>
      </c>
      <c r="B347">
        <v>10.56</v>
      </c>
      <c r="C347">
        <v>24.27</v>
      </c>
      <c r="D347">
        <v>15.61</v>
      </c>
    </row>
    <row r="348" spans="1:4" x14ac:dyDescent="0.2">
      <c r="A348">
        <v>255.43299999999999</v>
      </c>
      <c r="B348">
        <v>12.35</v>
      </c>
      <c r="C348">
        <v>22.95</v>
      </c>
      <c r="D348">
        <v>11.24</v>
      </c>
    </row>
    <row r="349" spans="1:4" x14ac:dyDescent="0.2">
      <c r="A349">
        <v>255.65100000000001</v>
      </c>
      <c r="B349">
        <v>16.600000000000001</v>
      </c>
      <c r="C349">
        <v>19.12</v>
      </c>
      <c r="D349">
        <v>10.31</v>
      </c>
    </row>
    <row r="350" spans="1:4" x14ac:dyDescent="0.2">
      <c r="A350">
        <v>255.86799999999999</v>
      </c>
      <c r="B350">
        <v>33.340000000000003</v>
      </c>
      <c r="C350">
        <v>29.24</v>
      </c>
      <c r="D350">
        <v>18.77</v>
      </c>
    </row>
    <row r="351" spans="1:4" x14ac:dyDescent="0.2">
      <c r="A351">
        <v>256.08600000000001</v>
      </c>
      <c r="B351">
        <v>28.37</v>
      </c>
      <c r="C351">
        <v>33.51</v>
      </c>
      <c r="D351">
        <v>11.48</v>
      </c>
    </row>
    <row r="352" spans="1:4" x14ac:dyDescent="0.2">
      <c r="A352">
        <v>256.303</v>
      </c>
      <c r="B352">
        <v>35.56</v>
      </c>
      <c r="C352">
        <v>36.56</v>
      </c>
      <c r="D352">
        <v>22.77</v>
      </c>
    </row>
    <row r="353" spans="1:4" x14ac:dyDescent="0.2">
      <c r="A353">
        <v>256.52100000000002</v>
      </c>
      <c r="B353">
        <v>31.72</v>
      </c>
      <c r="C353">
        <v>32.270000000000003</v>
      </c>
      <c r="D353">
        <v>25.23</v>
      </c>
    </row>
    <row r="354" spans="1:4" x14ac:dyDescent="0.2">
      <c r="A354">
        <v>256.738</v>
      </c>
      <c r="B354">
        <v>31.36</v>
      </c>
      <c r="C354">
        <v>35.380000000000003</v>
      </c>
      <c r="D354">
        <v>19.84</v>
      </c>
    </row>
    <row r="355" spans="1:4" x14ac:dyDescent="0.2">
      <c r="A355">
        <v>256.95600000000002</v>
      </c>
      <c r="B355">
        <v>25.15</v>
      </c>
      <c r="C355">
        <v>33.159999999999997</v>
      </c>
      <c r="D355">
        <v>21.43</v>
      </c>
    </row>
    <row r="356" spans="1:4" x14ac:dyDescent="0.2">
      <c r="A356">
        <v>257.173</v>
      </c>
      <c r="B356">
        <v>28.14</v>
      </c>
      <c r="C356">
        <v>44.65</v>
      </c>
      <c r="D356">
        <v>20.62</v>
      </c>
    </row>
    <row r="357" spans="1:4" x14ac:dyDescent="0.2">
      <c r="A357">
        <v>257.39</v>
      </c>
      <c r="B357">
        <v>33.92</v>
      </c>
      <c r="C357">
        <v>42.71</v>
      </c>
      <c r="D357">
        <v>27.6</v>
      </c>
    </row>
    <row r="358" spans="1:4" x14ac:dyDescent="0.2">
      <c r="A358">
        <v>257.608</v>
      </c>
      <c r="B358">
        <v>37.159999999999997</v>
      </c>
      <c r="C358">
        <v>42.93</v>
      </c>
      <c r="D358">
        <v>35.94</v>
      </c>
    </row>
    <row r="359" spans="1:4" x14ac:dyDescent="0.2">
      <c r="A359">
        <v>257.82499999999999</v>
      </c>
      <c r="B359">
        <v>31.74</v>
      </c>
      <c r="C359">
        <v>34.880000000000003</v>
      </c>
      <c r="D359">
        <v>37.65</v>
      </c>
    </row>
    <row r="360" spans="1:4" x14ac:dyDescent="0.2">
      <c r="A360">
        <v>258.04300000000001</v>
      </c>
      <c r="B360">
        <v>39.630000000000003</v>
      </c>
      <c r="C360">
        <v>50.77</v>
      </c>
      <c r="D360">
        <v>42.85</v>
      </c>
    </row>
    <row r="361" spans="1:4" x14ac:dyDescent="0.2">
      <c r="A361">
        <v>258.26</v>
      </c>
      <c r="B361">
        <v>43.24</v>
      </c>
      <c r="C361">
        <v>44.75</v>
      </c>
      <c r="D361">
        <v>46.68</v>
      </c>
    </row>
    <row r="362" spans="1:4" x14ac:dyDescent="0.2">
      <c r="A362">
        <v>258.47699999999998</v>
      </c>
      <c r="B362">
        <v>44.36</v>
      </c>
      <c r="C362">
        <v>40.96</v>
      </c>
      <c r="D362">
        <v>42.3</v>
      </c>
    </row>
    <row r="363" spans="1:4" x14ac:dyDescent="0.2">
      <c r="A363">
        <v>258.69499999999999</v>
      </c>
      <c r="B363">
        <v>49.69</v>
      </c>
      <c r="C363">
        <v>36.299999999999997</v>
      </c>
      <c r="D363">
        <v>47.54</v>
      </c>
    </row>
    <row r="364" spans="1:4" x14ac:dyDescent="0.2">
      <c r="A364">
        <v>258.91199999999998</v>
      </c>
      <c r="B364">
        <v>49.98</v>
      </c>
      <c r="C364">
        <v>31.71</v>
      </c>
      <c r="D364">
        <v>43.98</v>
      </c>
    </row>
    <row r="365" spans="1:4" x14ac:dyDescent="0.2">
      <c r="A365">
        <v>259.12900000000002</v>
      </c>
      <c r="B365">
        <v>45.45</v>
      </c>
      <c r="C365">
        <v>17.77</v>
      </c>
      <c r="D365">
        <v>22.95</v>
      </c>
    </row>
    <row r="366" spans="1:4" x14ac:dyDescent="0.2">
      <c r="A366">
        <v>259.346</v>
      </c>
      <c r="B366">
        <v>54.45</v>
      </c>
      <c r="C366">
        <v>24.85</v>
      </c>
      <c r="D366">
        <v>22.3</v>
      </c>
    </row>
    <row r="367" spans="1:4" x14ac:dyDescent="0.2">
      <c r="A367">
        <v>259.56400000000002</v>
      </c>
      <c r="B367">
        <v>53.84</v>
      </c>
      <c r="C367">
        <v>-3.16</v>
      </c>
      <c r="D367">
        <v>17.79</v>
      </c>
    </row>
    <row r="368" spans="1:4" x14ac:dyDescent="0.2">
      <c r="A368">
        <v>259.78100000000001</v>
      </c>
      <c r="B368">
        <v>53.89</v>
      </c>
      <c r="C368">
        <v>16.96</v>
      </c>
      <c r="D368">
        <v>29.71</v>
      </c>
    </row>
    <row r="369" spans="1:4" x14ac:dyDescent="0.2">
      <c r="A369">
        <v>259.99799999999999</v>
      </c>
      <c r="B369">
        <v>48.56</v>
      </c>
      <c r="C369">
        <v>32.409999999999997</v>
      </c>
      <c r="D369">
        <v>29.51</v>
      </c>
    </row>
    <row r="370" spans="1:4" x14ac:dyDescent="0.2">
      <c r="A370">
        <v>260.21600000000001</v>
      </c>
      <c r="B370">
        <v>56.04</v>
      </c>
      <c r="C370">
        <v>41.59</v>
      </c>
      <c r="D370">
        <v>37.29</v>
      </c>
    </row>
    <row r="371" spans="1:4" x14ac:dyDescent="0.2">
      <c r="A371">
        <v>260.43299999999999</v>
      </c>
      <c r="B371">
        <v>46</v>
      </c>
      <c r="C371">
        <v>39.47</v>
      </c>
      <c r="D371">
        <v>28.71</v>
      </c>
    </row>
    <row r="372" spans="1:4" x14ac:dyDescent="0.2">
      <c r="A372">
        <v>260.64999999999998</v>
      </c>
      <c r="B372">
        <v>53.64</v>
      </c>
      <c r="C372">
        <v>52.53</v>
      </c>
      <c r="D372">
        <v>43.38</v>
      </c>
    </row>
    <row r="373" spans="1:4" x14ac:dyDescent="0.2">
      <c r="A373">
        <v>260.86700000000002</v>
      </c>
      <c r="B373">
        <v>34.799999999999997</v>
      </c>
      <c r="C373">
        <v>35.44</v>
      </c>
      <c r="D373">
        <v>16.52</v>
      </c>
    </row>
    <row r="374" spans="1:4" x14ac:dyDescent="0.2">
      <c r="A374">
        <v>261.084</v>
      </c>
      <c r="B374">
        <v>40.020000000000003</v>
      </c>
      <c r="C374">
        <v>51.41</v>
      </c>
      <c r="D374">
        <v>18.2</v>
      </c>
    </row>
    <row r="375" spans="1:4" x14ac:dyDescent="0.2">
      <c r="A375">
        <v>261.30200000000002</v>
      </c>
      <c r="B375">
        <v>43.25</v>
      </c>
      <c r="C375">
        <v>37.56</v>
      </c>
      <c r="D375">
        <v>5.25</v>
      </c>
    </row>
    <row r="376" spans="1:4" x14ac:dyDescent="0.2">
      <c r="A376">
        <v>261.51900000000001</v>
      </c>
      <c r="B376">
        <v>48.93</v>
      </c>
      <c r="C376">
        <v>23.3</v>
      </c>
      <c r="D376">
        <v>-2.85</v>
      </c>
    </row>
    <row r="377" spans="1:4" x14ac:dyDescent="0.2">
      <c r="A377">
        <v>261.73599999999999</v>
      </c>
      <c r="B377">
        <v>28.79</v>
      </c>
      <c r="C377">
        <v>19.72</v>
      </c>
      <c r="D377">
        <v>-19.25</v>
      </c>
    </row>
    <row r="378" spans="1:4" x14ac:dyDescent="0.2">
      <c r="A378">
        <v>261.95299999999997</v>
      </c>
      <c r="B378">
        <v>39.11</v>
      </c>
      <c r="C378">
        <v>34.89</v>
      </c>
      <c r="D378">
        <v>-12.12</v>
      </c>
    </row>
    <row r="379" spans="1:4" x14ac:dyDescent="0.2">
      <c r="A379">
        <v>262.17</v>
      </c>
      <c r="B379">
        <v>34.130000000000003</v>
      </c>
      <c r="C379">
        <v>31.04</v>
      </c>
      <c r="D379">
        <v>-5.05</v>
      </c>
    </row>
    <row r="380" spans="1:4" x14ac:dyDescent="0.2">
      <c r="A380">
        <v>262.387</v>
      </c>
      <c r="B380">
        <v>41.24</v>
      </c>
      <c r="C380">
        <v>42.87</v>
      </c>
      <c r="D380">
        <v>12.68</v>
      </c>
    </row>
    <row r="381" spans="1:4" x14ac:dyDescent="0.2">
      <c r="A381">
        <v>262.60399999999998</v>
      </c>
      <c r="B381">
        <v>19.2</v>
      </c>
      <c r="C381">
        <v>26.5</v>
      </c>
      <c r="D381">
        <v>1.18</v>
      </c>
    </row>
    <row r="382" spans="1:4" x14ac:dyDescent="0.2">
      <c r="A382">
        <v>262.822</v>
      </c>
      <c r="B382">
        <v>15.12</v>
      </c>
      <c r="C382">
        <v>36.51</v>
      </c>
      <c r="D382">
        <v>4.91</v>
      </c>
    </row>
    <row r="383" spans="1:4" x14ac:dyDescent="0.2">
      <c r="A383">
        <v>263.03899999999999</v>
      </c>
      <c r="B383">
        <v>18.84</v>
      </c>
      <c r="C383">
        <v>33.67</v>
      </c>
      <c r="D383">
        <v>14.34</v>
      </c>
    </row>
    <row r="384" spans="1:4" x14ac:dyDescent="0.2">
      <c r="A384">
        <v>263.25599999999997</v>
      </c>
      <c r="B384">
        <v>19.190000000000001</v>
      </c>
      <c r="C384">
        <v>27.04</v>
      </c>
      <c r="D384">
        <v>16.670000000000002</v>
      </c>
    </row>
    <row r="385" spans="1:4" x14ac:dyDescent="0.2">
      <c r="A385">
        <v>263.47300000000001</v>
      </c>
      <c r="B385">
        <v>7.71</v>
      </c>
      <c r="C385">
        <v>12.48</v>
      </c>
      <c r="D385">
        <v>13.75</v>
      </c>
    </row>
    <row r="386" spans="1:4" x14ac:dyDescent="0.2">
      <c r="A386">
        <v>263.69</v>
      </c>
      <c r="B386">
        <v>7.83</v>
      </c>
      <c r="C386">
        <v>17.25</v>
      </c>
      <c r="D386">
        <v>17.11</v>
      </c>
    </row>
    <row r="387" spans="1:4" x14ac:dyDescent="0.2">
      <c r="A387">
        <v>263.90699999999998</v>
      </c>
      <c r="B387">
        <v>16.579999999999998</v>
      </c>
      <c r="C387">
        <v>19.489999999999998</v>
      </c>
      <c r="D387">
        <v>16.829999999999998</v>
      </c>
    </row>
    <row r="388" spans="1:4" x14ac:dyDescent="0.2">
      <c r="A388">
        <v>264.12400000000002</v>
      </c>
      <c r="B388">
        <v>23.72</v>
      </c>
      <c r="C388">
        <v>20.239999999999998</v>
      </c>
      <c r="D388">
        <v>17.84</v>
      </c>
    </row>
    <row r="389" spans="1:4" x14ac:dyDescent="0.2">
      <c r="A389">
        <v>264.34100000000001</v>
      </c>
      <c r="B389">
        <v>20.149999999999999</v>
      </c>
      <c r="C389">
        <v>19.989999999999998</v>
      </c>
      <c r="D389">
        <v>15.29</v>
      </c>
    </row>
    <row r="390" spans="1:4" x14ac:dyDescent="0.2">
      <c r="A390">
        <v>264.55799999999999</v>
      </c>
      <c r="B390">
        <v>16.34</v>
      </c>
      <c r="C390">
        <v>21.9</v>
      </c>
      <c r="D390">
        <v>18.760000000000002</v>
      </c>
    </row>
    <row r="391" spans="1:4" x14ac:dyDescent="0.2">
      <c r="A391">
        <v>264.77499999999998</v>
      </c>
      <c r="B391">
        <v>11.98</v>
      </c>
      <c r="C391">
        <v>28.19</v>
      </c>
      <c r="D391">
        <v>23.81</v>
      </c>
    </row>
    <row r="392" spans="1:4" x14ac:dyDescent="0.2">
      <c r="A392">
        <v>264.99200000000002</v>
      </c>
      <c r="B392">
        <v>17.190000000000001</v>
      </c>
      <c r="C392">
        <v>29.86</v>
      </c>
      <c r="D392">
        <v>28.36</v>
      </c>
    </row>
    <row r="393" spans="1:4" x14ac:dyDescent="0.2">
      <c r="A393">
        <v>265.209</v>
      </c>
      <c r="B393">
        <v>20.77</v>
      </c>
      <c r="C393">
        <v>36.54</v>
      </c>
      <c r="D393">
        <v>34.35</v>
      </c>
    </row>
    <row r="394" spans="1:4" x14ac:dyDescent="0.2">
      <c r="A394">
        <v>265.42599999999999</v>
      </c>
      <c r="B394">
        <v>18.440000000000001</v>
      </c>
      <c r="C394">
        <v>32.270000000000003</v>
      </c>
      <c r="D394">
        <v>30.97</v>
      </c>
    </row>
    <row r="395" spans="1:4" x14ac:dyDescent="0.2">
      <c r="A395">
        <v>265.64299999999997</v>
      </c>
      <c r="B395">
        <v>21.39</v>
      </c>
      <c r="C395">
        <v>29.21</v>
      </c>
      <c r="D395">
        <v>34.97</v>
      </c>
    </row>
    <row r="396" spans="1:4" x14ac:dyDescent="0.2">
      <c r="A396">
        <v>265.86</v>
      </c>
      <c r="B396">
        <v>23.19</v>
      </c>
      <c r="C396">
        <v>25.94</v>
      </c>
      <c r="D396">
        <v>31.57</v>
      </c>
    </row>
    <row r="397" spans="1:4" x14ac:dyDescent="0.2">
      <c r="A397">
        <v>266.077</v>
      </c>
      <c r="B397">
        <v>23.31</v>
      </c>
      <c r="C397">
        <v>26.91</v>
      </c>
      <c r="D397">
        <v>28.53</v>
      </c>
    </row>
    <row r="398" spans="1:4" x14ac:dyDescent="0.2">
      <c r="A398">
        <v>266.29399999999998</v>
      </c>
      <c r="B398">
        <v>28.59</v>
      </c>
      <c r="C398">
        <v>23.63</v>
      </c>
      <c r="D398">
        <v>27.34</v>
      </c>
    </row>
    <row r="399" spans="1:4" x14ac:dyDescent="0.2">
      <c r="A399">
        <v>266.51</v>
      </c>
      <c r="B399">
        <v>30.87</v>
      </c>
      <c r="C399">
        <v>24.35</v>
      </c>
      <c r="D399">
        <v>30.64</v>
      </c>
    </row>
    <row r="400" spans="1:4" x14ac:dyDescent="0.2">
      <c r="A400">
        <v>266.72699999999998</v>
      </c>
      <c r="B400">
        <v>23.68</v>
      </c>
      <c r="C400">
        <v>9.74</v>
      </c>
      <c r="D400">
        <v>11.46</v>
      </c>
    </row>
    <row r="401" spans="1:4" x14ac:dyDescent="0.2">
      <c r="A401">
        <v>266.94400000000002</v>
      </c>
      <c r="B401">
        <v>19.95</v>
      </c>
      <c r="C401">
        <v>4.7</v>
      </c>
      <c r="D401">
        <v>5.86</v>
      </c>
    </row>
    <row r="402" spans="1:4" x14ac:dyDescent="0.2">
      <c r="A402">
        <v>267.161</v>
      </c>
      <c r="B402">
        <v>8.64</v>
      </c>
      <c r="C402">
        <v>9.5299999999999994</v>
      </c>
      <c r="D402">
        <v>3.62</v>
      </c>
    </row>
    <row r="403" spans="1:4" x14ac:dyDescent="0.2">
      <c r="A403">
        <v>267.37799999999999</v>
      </c>
      <c r="B403">
        <v>3.22</v>
      </c>
      <c r="C403">
        <v>21.85</v>
      </c>
      <c r="D403">
        <v>17.8</v>
      </c>
    </row>
    <row r="404" spans="1:4" x14ac:dyDescent="0.2">
      <c r="A404">
        <v>267.59500000000003</v>
      </c>
      <c r="B404">
        <v>-2.5499999999999998</v>
      </c>
      <c r="C404">
        <v>8.5399999999999991</v>
      </c>
      <c r="D404">
        <v>7.22</v>
      </c>
    </row>
    <row r="405" spans="1:4" x14ac:dyDescent="0.2">
      <c r="A405">
        <v>267.81200000000001</v>
      </c>
      <c r="B405">
        <v>-8.4499999999999993</v>
      </c>
      <c r="C405">
        <v>2.2200000000000002</v>
      </c>
      <c r="D405">
        <v>-0.86</v>
      </c>
    </row>
    <row r="406" spans="1:4" x14ac:dyDescent="0.2">
      <c r="A406">
        <v>268.02800000000002</v>
      </c>
      <c r="B406">
        <v>-4.82</v>
      </c>
      <c r="C406">
        <v>4.3499999999999996</v>
      </c>
      <c r="D406">
        <v>-0.28000000000000003</v>
      </c>
    </row>
    <row r="407" spans="1:4" x14ac:dyDescent="0.2">
      <c r="A407">
        <v>268.245</v>
      </c>
      <c r="B407">
        <v>2.48</v>
      </c>
      <c r="C407">
        <v>14.04</v>
      </c>
      <c r="D407">
        <v>11.85</v>
      </c>
    </row>
    <row r="408" spans="1:4" x14ac:dyDescent="0.2">
      <c r="A408">
        <v>268.46199999999999</v>
      </c>
      <c r="B408">
        <v>9.8000000000000007</v>
      </c>
      <c r="C408">
        <v>25.74</v>
      </c>
      <c r="D408">
        <v>19.239999999999998</v>
      </c>
    </row>
    <row r="409" spans="1:4" x14ac:dyDescent="0.2">
      <c r="A409">
        <v>268.67899999999997</v>
      </c>
      <c r="B409">
        <v>15.05</v>
      </c>
      <c r="C409">
        <v>20.09</v>
      </c>
      <c r="D409">
        <v>15.45</v>
      </c>
    </row>
    <row r="410" spans="1:4" x14ac:dyDescent="0.2">
      <c r="A410">
        <v>268.89600000000002</v>
      </c>
      <c r="B410">
        <v>24.55</v>
      </c>
      <c r="C410">
        <v>8.86</v>
      </c>
      <c r="D410">
        <v>8.33</v>
      </c>
    </row>
    <row r="411" spans="1:4" x14ac:dyDescent="0.2">
      <c r="A411">
        <v>269.11200000000002</v>
      </c>
      <c r="B411">
        <v>41.75</v>
      </c>
      <c r="C411">
        <v>28.28</v>
      </c>
      <c r="D411">
        <v>27.93</v>
      </c>
    </row>
    <row r="412" spans="1:4" x14ac:dyDescent="0.2">
      <c r="A412">
        <v>269.32900000000001</v>
      </c>
      <c r="B412">
        <v>44.9</v>
      </c>
      <c r="C412">
        <v>40.340000000000003</v>
      </c>
      <c r="D412">
        <v>38.57</v>
      </c>
    </row>
    <row r="413" spans="1:4" x14ac:dyDescent="0.2">
      <c r="A413">
        <v>269.54599999999999</v>
      </c>
      <c r="B413">
        <v>40.659999999999997</v>
      </c>
      <c r="C413">
        <v>47.3</v>
      </c>
      <c r="D413">
        <v>34.1</v>
      </c>
    </row>
    <row r="414" spans="1:4" x14ac:dyDescent="0.2">
      <c r="A414">
        <v>269.76299999999998</v>
      </c>
      <c r="B414">
        <v>42.04</v>
      </c>
      <c r="C414">
        <v>49.61</v>
      </c>
      <c r="D414">
        <v>33.29</v>
      </c>
    </row>
    <row r="415" spans="1:4" x14ac:dyDescent="0.2">
      <c r="A415">
        <v>269.97899999999998</v>
      </c>
      <c r="B415">
        <v>31.54</v>
      </c>
      <c r="C415">
        <v>43.39</v>
      </c>
      <c r="D415">
        <v>34.26</v>
      </c>
    </row>
    <row r="416" spans="1:4" x14ac:dyDescent="0.2">
      <c r="A416">
        <v>270.19600000000003</v>
      </c>
      <c r="B416">
        <v>34.950000000000003</v>
      </c>
      <c r="C416">
        <v>45.49</v>
      </c>
      <c r="D416">
        <v>36.58</v>
      </c>
    </row>
    <row r="417" spans="1:4" x14ac:dyDescent="0.2">
      <c r="A417">
        <v>270.41300000000001</v>
      </c>
      <c r="B417">
        <v>35.659999999999997</v>
      </c>
      <c r="C417">
        <v>51.46</v>
      </c>
      <c r="D417">
        <v>35.14</v>
      </c>
    </row>
    <row r="418" spans="1:4" x14ac:dyDescent="0.2">
      <c r="A418">
        <v>270.62900000000002</v>
      </c>
      <c r="B418">
        <v>22.69</v>
      </c>
      <c r="C418">
        <v>42.62</v>
      </c>
      <c r="D418">
        <v>33.049999999999997</v>
      </c>
    </row>
    <row r="419" spans="1:4" x14ac:dyDescent="0.2">
      <c r="A419">
        <v>270.846</v>
      </c>
      <c r="B419">
        <v>26.89</v>
      </c>
      <c r="C419">
        <v>42.19</v>
      </c>
      <c r="D419">
        <v>34.17</v>
      </c>
    </row>
    <row r="420" spans="1:4" x14ac:dyDescent="0.2">
      <c r="A420">
        <v>271.06299999999999</v>
      </c>
      <c r="B420">
        <v>33.39</v>
      </c>
      <c r="C420">
        <v>35.53</v>
      </c>
      <c r="D420">
        <v>36.590000000000003</v>
      </c>
    </row>
    <row r="421" spans="1:4" x14ac:dyDescent="0.2">
      <c r="A421">
        <v>271.279</v>
      </c>
      <c r="B421">
        <v>30.47</v>
      </c>
      <c r="C421">
        <v>27.76</v>
      </c>
      <c r="D421">
        <v>30.66</v>
      </c>
    </row>
    <row r="422" spans="1:4" x14ac:dyDescent="0.2">
      <c r="A422">
        <v>271.49599999999998</v>
      </c>
      <c r="B422">
        <v>29.8</v>
      </c>
      <c r="C422">
        <v>22.04</v>
      </c>
      <c r="D422">
        <v>24.06</v>
      </c>
    </row>
    <row r="423" spans="1:4" x14ac:dyDescent="0.2">
      <c r="A423">
        <v>271.71199999999999</v>
      </c>
      <c r="B423">
        <v>24.52</v>
      </c>
      <c r="C423">
        <v>29.66</v>
      </c>
      <c r="D423">
        <v>21.29</v>
      </c>
    </row>
    <row r="424" spans="1:4" x14ac:dyDescent="0.2">
      <c r="A424">
        <v>271.92899999999997</v>
      </c>
      <c r="B424">
        <v>23.02</v>
      </c>
      <c r="C424">
        <v>32.049999999999997</v>
      </c>
      <c r="D424">
        <v>22.4</v>
      </c>
    </row>
    <row r="425" spans="1:4" x14ac:dyDescent="0.2">
      <c r="A425">
        <v>272.14600000000002</v>
      </c>
      <c r="B425">
        <v>27.28</v>
      </c>
      <c r="C425">
        <v>32.229999999999997</v>
      </c>
      <c r="D425">
        <v>16.559999999999999</v>
      </c>
    </row>
    <row r="426" spans="1:4" x14ac:dyDescent="0.2">
      <c r="A426">
        <v>272.36200000000002</v>
      </c>
      <c r="B426">
        <v>13.22</v>
      </c>
      <c r="C426">
        <v>3.86</v>
      </c>
      <c r="D426">
        <v>-3.85</v>
      </c>
    </row>
    <row r="427" spans="1:4" x14ac:dyDescent="0.2">
      <c r="A427">
        <v>272.57900000000001</v>
      </c>
      <c r="B427">
        <v>3.32</v>
      </c>
      <c r="C427">
        <v>11.23</v>
      </c>
      <c r="D427">
        <v>-10.1</v>
      </c>
    </row>
    <row r="428" spans="1:4" x14ac:dyDescent="0.2">
      <c r="A428">
        <v>272.79500000000002</v>
      </c>
      <c r="B428">
        <v>-3.76</v>
      </c>
      <c r="C428">
        <v>10.37</v>
      </c>
      <c r="D428">
        <v>2.58</v>
      </c>
    </row>
    <row r="429" spans="1:4" x14ac:dyDescent="0.2">
      <c r="A429">
        <v>273.012</v>
      </c>
      <c r="B429">
        <v>5.82</v>
      </c>
      <c r="C429">
        <v>20.39</v>
      </c>
      <c r="D429">
        <v>11.91</v>
      </c>
    </row>
    <row r="430" spans="1:4" x14ac:dyDescent="0.2">
      <c r="A430">
        <v>273.22800000000001</v>
      </c>
      <c r="B430">
        <v>8.0500000000000007</v>
      </c>
      <c r="C430">
        <v>2.85</v>
      </c>
      <c r="D430">
        <v>13.24</v>
      </c>
    </row>
    <row r="431" spans="1:4" x14ac:dyDescent="0.2">
      <c r="A431">
        <v>273.44499999999999</v>
      </c>
      <c r="B431">
        <v>10.61</v>
      </c>
      <c r="C431">
        <v>-2.5499999999999998</v>
      </c>
      <c r="D431">
        <v>22.11</v>
      </c>
    </row>
    <row r="432" spans="1:4" x14ac:dyDescent="0.2">
      <c r="A432">
        <v>273.661</v>
      </c>
      <c r="B432">
        <v>6.26</v>
      </c>
      <c r="C432">
        <v>0.31</v>
      </c>
      <c r="D432">
        <v>14.68</v>
      </c>
    </row>
    <row r="433" spans="1:4" x14ac:dyDescent="0.2">
      <c r="A433">
        <v>273.87799999999999</v>
      </c>
      <c r="B433">
        <v>16.940000000000001</v>
      </c>
      <c r="C433">
        <v>11.81</v>
      </c>
      <c r="D433">
        <v>25.36</v>
      </c>
    </row>
    <row r="434" spans="1:4" x14ac:dyDescent="0.2">
      <c r="A434">
        <v>274.09399999999999</v>
      </c>
      <c r="B434">
        <v>26.44</v>
      </c>
      <c r="C434">
        <v>12.16</v>
      </c>
      <c r="D434">
        <v>26.64</v>
      </c>
    </row>
    <row r="435" spans="1:4" x14ac:dyDescent="0.2">
      <c r="A435">
        <v>274.31099999999998</v>
      </c>
      <c r="B435">
        <v>35.53</v>
      </c>
      <c r="C435">
        <v>15.53</v>
      </c>
      <c r="D435">
        <v>19.47</v>
      </c>
    </row>
    <row r="436" spans="1:4" x14ac:dyDescent="0.2">
      <c r="A436">
        <v>274.52699999999999</v>
      </c>
      <c r="B436">
        <v>31.32</v>
      </c>
      <c r="C436">
        <v>11.64</v>
      </c>
      <c r="D436">
        <v>14.92</v>
      </c>
    </row>
    <row r="437" spans="1:4" x14ac:dyDescent="0.2">
      <c r="A437">
        <v>274.74400000000003</v>
      </c>
      <c r="B437">
        <v>30.98</v>
      </c>
      <c r="C437">
        <v>20.55</v>
      </c>
      <c r="D437">
        <v>18.329999999999998</v>
      </c>
    </row>
    <row r="438" spans="1:4" x14ac:dyDescent="0.2">
      <c r="A438">
        <v>274.95999999999998</v>
      </c>
      <c r="B438">
        <v>26.88</v>
      </c>
      <c r="C438">
        <v>26.66</v>
      </c>
      <c r="D438">
        <v>14.99</v>
      </c>
    </row>
    <row r="439" spans="1:4" x14ac:dyDescent="0.2">
      <c r="A439">
        <v>275.17700000000002</v>
      </c>
      <c r="B439">
        <v>40.9</v>
      </c>
      <c r="C439">
        <v>31.44</v>
      </c>
      <c r="D439">
        <v>25.31</v>
      </c>
    </row>
    <row r="440" spans="1:4" x14ac:dyDescent="0.2">
      <c r="A440">
        <v>275.39299999999997</v>
      </c>
      <c r="B440">
        <v>33.9</v>
      </c>
      <c r="C440">
        <v>44.43</v>
      </c>
      <c r="D440">
        <v>28</v>
      </c>
    </row>
    <row r="441" spans="1:4" x14ac:dyDescent="0.2">
      <c r="A441">
        <v>275.60899999999998</v>
      </c>
      <c r="B441">
        <v>31.19</v>
      </c>
      <c r="C441">
        <v>49.83</v>
      </c>
      <c r="D441">
        <v>33.54</v>
      </c>
    </row>
    <row r="442" spans="1:4" x14ac:dyDescent="0.2">
      <c r="A442">
        <v>275.82600000000002</v>
      </c>
      <c r="B442">
        <v>28.95</v>
      </c>
      <c r="C442">
        <v>52.09</v>
      </c>
      <c r="D442">
        <v>34.090000000000003</v>
      </c>
    </row>
    <row r="443" spans="1:4" x14ac:dyDescent="0.2">
      <c r="A443">
        <v>276.04199999999997</v>
      </c>
      <c r="B443">
        <v>36.19</v>
      </c>
      <c r="C443">
        <v>58.09</v>
      </c>
      <c r="D443">
        <v>46.53</v>
      </c>
    </row>
    <row r="444" spans="1:4" x14ac:dyDescent="0.2">
      <c r="A444">
        <v>276.25900000000001</v>
      </c>
      <c r="B444">
        <v>42.85</v>
      </c>
      <c r="C444">
        <v>52.89</v>
      </c>
      <c r="D444">
        <v>41.3</v>
      </c>
    </row>
    <row r="445" spans="1:4" x14ac:dyDescent="0.2">
      <c r="A445">
        <v>276.47500000000002</v>
      </c>
      <c r="B445">
        <v>33.369999999999997</v>
      </c>
      <c r="C445">
        <v>42.56</v>
      </c>
      <c r="D445">
        <v>30.69</v>
      </c>
    </row>
    <row r="446" spans="1:4" x14ac:dyDescent="0.2">
      <c r="A446">
        <v>276.69099999999997</v>
      </c>
      <c r="B446">
        <v>31.93</v>
      </c>
      <c r="C446">
        <v>40.78</v>
      </c>
      <c r="D446">
        <v>23.15</v>
      </c>
    </row>
    <row r="447" spans="1:4" x14ac:dyDescent="0.2">
      <c r="A447">
        <v>276.90800000000002</v>
      </c>
      <c r="B447">
        <v>38.97</v>
      </c>
      <c r="C447">
        <v>28.21</v>
      </c>
      <c r="D447">
        <v>23.72</v>
      </c>
    </row>
    <row r="448" spans="1:4" x14ac:dyDescent="0.2">
      <c r="A448">
        <v>277.12400000000002</v>
      </c>
      <c r="B448">
        <v>32.25</v>
      </c>
      <c r="C448">
        <v>17.899999999999999</v>
      </c>
      <c r="D448">
        <v>16.13</v>
      </c>
    </row>
    <row r="449" spans="1:4" x14ac:dyDescent="0.2">
      <c r="A449">
        <v>277.33999999999997</v>
      </c>
      <c r="B449">
        <v>28.35</v>
      </c>
      <c r="C449">
        <v>20.22</v>
      </c>
      <c r="D449">
        <v>15.07</v>
      </c>
    </row>
    <row r="450" spans="1:4" x14ac:dyDescent="0.2">
      <c r="A450">
        <v>277.55700000000002</v>
      </c>
      <c r="B450">
        <v>19.77</v>
      </c>
      <c r="C450">
        <v>17.489999999999998</v>
      </c>
      <c r="D450">
        <v>5.15</v>
      </c>
    </row>
    <row r="451" spans="1:4" x14ac:dyDescent="0.2">
      <c r="A451">
        <v>277.77300000000002</v>
      </c>
      <c r="B451">
        <v>15.95</v>
      </c>
      <c r="C451">
        <v>19.3</v>
      </c>
      <c r="D451">
        <v>7.22</v>
      </c>
    </row>
    <row r="452" spans="1:4" x14ac:dyDescent="0.2">
      <c r="A452">
        <v>277.98899999999998</v>
      </c>
      <c r="B452">
        <v>27.34</v>
      </c>
      <c r="C452">
        <v>28.23</v>
      </c>
      <c r="D452">
        <v>7.8</v>
      </c>
    </row>
    <row r="453" spans="1:4" x14ac:dyDescent="0.2">
      <c r="A453">
        <v>278.20499999999998</v>
      </c>
      <c r="B453">
        <v>10.09</v>
      </c>
      <c r="C453">
        <v>12.03</v>
      </c>
      <c r="D453">
        <v>-3.15</v>
      </c>
    </row>
    <row r="454" spans="1:4" x14ac:dyDescent="0.2">
      <c r="A454">
        <v>278.42200000000003</v>
      </c>
      <c r="B454">
        <v>13.77</v>
      </c>
      <c r="C454">
        <v>24.69</v>
      </c>
      <c r="D454">
        <v>0.54</v>
      </c>
    </row>
    <row r="455" spans="1:4" x14ac:dyDescent="0.2">
      <c r="A455">
        <v>278.63799999999998</v>
      </c>
      <c r="B455">
        <v>23.56</v>
      </c>
      <c r="C455">
        <v>40.74</v>
      </c>
      <c r="D455">
        <v>14.79</v>
      </c>
    </row>
    <row r="456" spans="1:4" x14ac:dyDescent="0.2">
      <c r="A456">
        <v>278.85399999999998</v>
      </c>
      <c r="B456">
        <v>23.06</v>
      </c>
      <c r="C456">
        <v>32</v>
      </c>
      <c r="D456">
        <v>13.02</v>
      </c>
    </row>
    <row r="457" spans="1:4" x14ac:dyDescent="0.2">
      <c r="A457">
        <v>279.07</v>
      </c>
      <c r="B457">
        <v>19.61</v>
      </c>
      <c r="C457">
        <v>26.07</v>
      </c>
      <c r="D457">
        <v>8.86</v>
      </c>
    </row>
    <row r="458" spans="1:4" x14ac:dyDescent="0.2">
      <c r="A458">
        <v>279.286</v>
      </c>
      <c r="B458">
        <v>17.3</v>
      </c>
      <c r="C458">
        <v>23.79</v>
      </c>
      <c r="D458">
        <v>12.31</v>
      </c>
    </row>
    <row r="459" spans="1:4" x14ac:dyDescent="0.2">
      <c r="A459">
        <v>279.50299999999999</v>
      </c>
      <c r="B459">
        <v>17.34</v>
      </c>
      <c r="C459">
        <v>23.86</v>
      </c>
      <c r="D459">
        <v>14.01</v>
      </c>
    </row>
    <row r="460" spans="1:4" x14ac:dyDescent="0.2">
      <c r="A460">
        <v>279.71899999999999</v>
      </c>
      <c r="B460">
        <v>30.39</v>
      </c>
      <c r="C460">
        <v>46.75</v>
      </c>
      <c r="D460">
        <v>36.799999999999997</v>
      </c>
    </row>
    <row r="461" spans="1:4" x14ac:dyDescent="0.2">
      <c r="A461">
        <v>279.935</v>
      </c>
      <c r="B461">
        <v>24.21</v>
      </c>
      <c r="C461">
        <v>30.27</v>
      </c>
      <c r="D461">
        <v>23.22</v>
      </c>
    </row>
    <row r="462" spans="1:4" x14ac:dyDescent="0.2">
      <c r="A462">
        <v>280.15100000000001</v>
      </c>
      <c r="B462">
        <v>29.44</v>
      </c>
      <c r="C462">
        <v>26.9</v>
      </c>
      <c r="D462">
        <v>24.53</v>
      </c>
    </row>
    <row r="463" spans="1:4" x14ac:dyDescent="0.2">
      <c r="A463">
        <v>280.36700000000002</v>
      </c>
      <c r="B463">
        <v>36.17</v>
      </c>
      <c r="C463">
        <v>30.43</v>
      </c>
      <c r="D463">
        <v>32.86</v>
      </c>
    </row>
    <row r="464" spans="1:4" x14ac:dyDescent="0.2">
      <c r="A464">
        <v>280.58300000000003</v>
      </c>
      <c r="B464">
        <v>46.13</v>
      </c>
      <c r="C464">
        <v>28.83</v>
      </c>
      <c r="D464">
        <v>37.71</v>
      </c>
    </row>
    <row r="465" spans="1:4" x14ac:dyDescent="0.2">
      <c r="A465">
        <v>280.79899999999998</v>
      </c>
      <c r="B465">
        <v>55.21</v>
      </c>
      <c r="C465">
        <v>34.54</v>
      </c>
      <c r="D465">
        <v>40.68</v>
      </c>
    </row>
    <row r="466" spans="1:4" x14ac:dyDescent="0.2">
      <c r="A466">
        <v>281.01600000000002</v>
      </c>
      <c r="B466">
        <v>50.44</v>
      </c>
      <c r="C466">
        <v>30.86</v>
      </c>
      <c r="D466">
        <v>41.31</v>
      </c>
    </row>
    <row r="467" spans="1:4" x14ac:dyDescent="0.2">
      <c r="A467">
        <v>281.23200000000003</v>
      </c>
      <c r="B467">
        <v>57.08</v>
      </c>
      <c r="C467">
        <v>25.2</v>
      </c>
      <c r="D467">
        <v>30.27</v>
      </c>
    </row>
    <row r="468" spans="1:4" x14ac:dyDescent="0.2">
      <c r="A468">
        <v>281.44799999999998</v>
      </c>
      <c r="B468">
        <v>59.67</v>
      </c>
      <c r="C468">
        <v>34.090000000000003</v>
      </c>
      <c r="D468">
        <v>40.44</v>
      </c>
    </row>
    <row r="469" spans="1:4" x14ac:dyDescent="0.2">
      <c r="A469">
        <v>281.66399999999999</v>
      </c>
      <c r="B469">
        <v>49.11</v>
      </c>
      <c r="C469">
        <v>24.05</v>
      </c>
      <c r="D469">
        <v>33.590000000000003</v>
      </c>
    </row>
    <row r="470" spans="1:4" x14ac:dyDescent="0.2">
      <c r="A470">
        <v>281.88</v>
      </c>
      <c r="B470">
        <v>46.37</v>
      </c>
      <c r="C470">
        <v>31.41</v>
      </c>
      <c r="D470">
        <v>31.1</v>
      </c>
    </row>
    <row r="471" spans="1:4" x14ac:dyDescent="0.2">
      <c r="A471">
        <v>282.096</v>
      </c>
      <c r="B471">
        <v>43.47</v>
      </c>
      <c r="C471">
        <v>37.65</v>
      </c>
      <c r="D471">
        <v>32.71</v>
      </c>
    </row>
    <row r="472" spans="1:4" x14ac:dyDescent="0.2">
      <c r="A472">
        <v>282.31200000000001</v>
      </c>
      <c r="B472">
        <v>25.02</v>
      </c>
      <c r="C472">
        <v>36.64</v>
      </c>
      <c r="D472">
        <v>21.95</v>
      </c>
    </row>
    <row r="473" spans="1:4" x14ac:dyDescent="0.2">
      <c r="A473">
        <v>282.52800000000002</v>
      </c>
      <c r="B473">
        <v>17.649999999999999</v>
      </c>
      <c r="C473">
        <v>29.61</v>
      </c>
      <c r="D473">
        <v>14.8</v>
      </c>
    </row>
    <row r="474" spans="1:4" x14ac:dyDescent="0.2">
      <c r="A474">
        <v>282.74400000000003</v>
      </c>
      <c r="B474">
        <v>7.1</v>
      </c>
      <c r="C474">
        <v>17.2</v>
      </c>
      <c r="D474">
        <v>31.53</v>
      </c>
    </row>
    <row r="475" spans="1:4" x14ac:dyDescent="0.2">
      <c r="A475">
        <v>282.95999999999998</v>
      </c>
      <c r="B475">
        <v>7.89</v>
      </c>
      <c r="C475">
        <v>24.01</v>
      </c>
      <c r="D475">
        <v>22.88</v>
      </c>
    </row>
    <row r="476" spans="1:4" x14ac:dyDescent="0.2">
      <c r="A476">
        <v>283.17599999999999</v>
      </c>
      <c r="B476">
        <v>13.61</v>
      </c>
      <c r="C476">
        <v>31.06</v>
      </c>
      <c r="D476">
        <v>23.94</v>
      </c>
    </row>
    <row r="477" spans="1:4" x14ac:dyDescent="0.2">
      <c r="A477">
        <v>283.392</v>
      </c>
      <c r="B477">
        <v>16.39</v>
      </c>
      <c r="C477">
        <v>35.21</v>
      </c>
      <c r="D477">
        <v>32.869999999999997</v>
      </c>
    </row>
    <row r="478" spans="1:4" x14ac:dyDescent="0.2">
      <c r="A478">
        <v>283.608</v>
      </c>
      <c r="B478">
        <v>16.45</v>
      </c>
      <c r="C478">
        <v>40.19</v>
      </c>
      <c r="D478">
        <v>25.75</v>
      </c>
    </row>
    <row r="479" spans="1:4" x14ac:dyDescent="0.2">
      <c r="A479">
        <v>283.82400000000001</v>
      </c>
      <c r="B479">
        <v>23.63</v>
      </c>
      <c r="C479">
        <v>26.06</v>
      </c>
      <c r="D479">
        <v>25.92</v>
      </c>
    </row>
    <row r="480" spans="1:4" x14ac:dyDescent="0.2">
      <c r="A480">
        <v>284.04000000000002</v>
      </c>
      <c r="B480">
        <v>25.9</v>
      </c>
      <c r="C480">
        <v>38.68</v>
      </c>
      <c r="D480">
        <v>31.99</v>
      </c>
    </row>
    <row r="481" spans="1:4" x14ac:dyDescent="0.2">
      <c r="A481">
        <v>284.25599999999997</v>
      </c>
      <c r="B481">
        <v>30.89</v>
      </c>
      <c r="C481">
        <v>36.520000000000003</v>
      </c>
      <c r="D481">
        <v>26.83</v>
      </c>
    </row>
    <row r="482" spans="1:4" x14ac:dyDescent="0.2">
      <c r="A482">
        <v>284.471</v>
      </c>
      <c r="B482">
        <v>38.369999999999997</v>
      </c>
      <c r="C482">
        <v>31.94</v>
      </c>
      <c r="D482">
        <v>32.61</v>
      </c>
    </row>
    <row r="483" spans="1:4" x14ac:dyDescent="0.2">
      <c r="A483">
        <v>284.68700000000001</v>
      </c>
      <c r="B483">
        <v>29.84</v>
      </c>
      <c r="C483">
        <v>23.74</v>
      </c>
      <c r="D483">
        <v>28.44</v>
      </c>
    </row>
    <row r="484" spans="1:4" x14ac:dyDescent="0.2">
      <c r="A484">
        <v>284.90300000000002</v>
      </c>
      <c r="B484">
        <v>26.48</v>
      </c>
      <c r="C484">
        <v>12.21</v>
      </c>
      <c r="D484">
        <v>19.2</v>
      </c>
    </row>
    <row r="485" spans="1:4" x14ac:dyDescent="0.2">
      <c r="A485">
        <v>285.11900000000003</v>
      </c>
      <c r="B485">
        <v>20.420000000000002</v>
      </c>
      <c r="C485">
        <v>-2.23</v>
      </c>
      <c r="D485">
        <v>10.68</v>
      </c>
    </row>
    <row r="486" spans="1:4" x14ac:dyDescent="0.2">
      <c r="A486">
        <v>285.33499999999998</v>
      </c>
      <c r="B486">
        <v>24.09</v>
      </c>
      <c r="C486">
        <v>12.52</v>
      </c>
      <c r="D486">
        <v>10.42</v>
      </c>
    </row>
    <row r="487" spans="1:4" x14ac:dyDescent="0.2">
      <c r="A487">
        <v>285.55099999999999</v>
      </c>
      <c r="B487">
        <v>30.91</v>
      </c>
      <c r="C487">
        <v>6.58</v>
      </c>
      <c r="D487">
        <v>27.13</v>
      </c>
    </row>
    <row r="488" spans="1:4" x14ac:dyDescent="0.2">
      <c r="A488">
        <v>285.767</v>
      </c>
      <c r="B488">
        <v>28.03</v>
      </c>
      <c r="C488">
        <v>14.8</v>
      </c>
      <c r="D488">
        <v>23.83</v>
      </c>
    </row>
    <row r="489" spans="1:4" x14ac:dyDescent="0.2">
      <c r="A489">
        <v>285.98200000000003</v>
      </c>
      <c r="B489">
        <v>18.97</v>
      </c>
      <c r="C489">
        <v>16.3</v>
      </c>
      <c r="D489">
        <v>13.83</v>
      </c>
    </row>
    <row r="490" spans="1:4" x14ac:dyDescent="0.2">
      <c r="A490">
        <v>286.19799999999998</v>
      </c>
      <c r="B490">
        <v>23.57</v>
      </c>
      <c r="C490">
        <v>15.43</v>
      </c>
      <c r="D490">
        <v>15.38</v>
      </c>
    </row>
    <row r="491" spans="1:4" x14ac:dyDescent="0.2">
      <c r="A491">
        <v>286.41399999999999</v>
      </c>
      <c r="B491">
        <v>33.58</v>
      </c>
      <c r="C491">
        <v>35.130000000000003</v>
      </c>
      <c r="D491">
        <v>29.69</v>
      </c>
    </row>
    <row r="492" spans="1:4" x14ac:dyDescent="0.2">
      <c r="A492">
        <v>286.63</v>
      </c>
      <c r="B492">
        <v>39.31</v>
      </c>
      <c r="C492">
        <v>43.47</v>
      </c>
      <c r="D492">
        <v>43.21</v>
      </c>
    </row>
    <row r="493" spans="1:4" x14ac:dyDescent="0.2">
      <c r="A493">
        <v>286.846</v>
      </c>
      <c r="B493">
        <v>36.26</v>
      </c>
      <c r="C493">
        <v>35.369999999999997</v>
      </c>
      <c r="D493">
        <v>48.98</v>
      </c>
    </row>
    <row r="494" spans="1:4" x14ac:dyDescent="0.2">
      <c r="A494">
        <v>287.06099999999998</v>
      </c>
      <c r="B494">
        <v>37.799999999999997</v>
      </c>
      <c r="C494">
        <v>38.869999999999997</v>
      </c>
      <c r="D494">
        <v>34.520000000000003</v>
      </c>
    </row>
    <row r="495" spans="1:4" x14ac:dyDescent="0.2">
      <c r="A495">
        <v>287.27699999999999</v>
      </c>
      <c r="B495">
        <v>40.15</v>
      </c>
      <c r="C495">
        <v>38.340000000000003</v>
      </c>
      <c r="D495">
        <v>40.74</v>
      </c>
    </row>
    <row r="496" spans="1:4" x14ac:dyDescent="0.2">
      <c r="A496">
        <v>287.49299999999999</v>
      </c>
      <c r="B496">
        <v>38.78</v>
      </c>
      <c r="C496">
        <v>35.47</v>
      </c>
      <c r="D496">
        <v>51.11</v>
      </c>
    </row>
    <row r="497" spans="1:4" x14ac:dyDescent="0.2">
      <c r="A497">
        <v>287.709</v>
      </c>
      <c r="B497">
        <v>39.51</v>
      </c>
      <c r="C497">
        <v>40.090000000000003</v>
      </c>
      <c r="D497">
        <v>52.91</v>
      </c>
    </row>
    <row r="498" spans="1:4" x14ac:dyDescent="0.2">
      <c r="A498">
        <v>287.92399999999998</v>
      </c>
      <c r="B498">
        <v>39.590000000000003</v>
      </c>
      <c r="C498">
        <v>22.86</v>
      </c>
      <c r="D498">
        <v>52.57</v>
      </c>
    </row>
    <row r="499" spans="1:4" x14ac:dyDescent="0.2">
      <c r="A499">
        <v>288.14</v>
      </c>
      <c r="B499">
        <v>38.68</v>
      </c>
      <c r="C499">
        <v>25.47</v>
      </c>
      <c r="D499">
        <v>53.29</v>
      </c>
    </row>
    <row r="500" spans="1:4" x14ac:dyDescent="0.2">
      <c r="A500">
        <v>288.35599999999999</v>
      </c>
      <c r="B500">
        <v>45.84</v>
      </c>
      <c r="C500">
        <v>36.770000000000003</v>
      </c>
      <c r="D500">
        <v>59.98</v>
      </c>
    </row>
    <row r="501" spans="1:4" x14ac:dyDescent="0.2">
      <c r="A501">
        <v>288.57100000000003</v>
      </c>
      <c r="B501">
        <v>41.37</v>
      </c>
      <c r="C501">
        <v>25.98</v>
      </c>
      <c r="D501">
        <v>53.75</v>
      </c>
    </row>
    <row r="502" spans="1:4" x14ac:dyDescent="0.2">
      <c r="A502">
        <v>288.78699999999998</v>
      </c>
      <c r="B502">
        <v>31.3</v>
      </c>
      <c r="C502">
        <v>27.4</v>
      </c>
      <c r="D502">
        <v>40.43</v>
      </c>
    </row>
    <row r="503" spans="1:4" x14ac:dyDescent="0.2">
      <c r="A503">
        <v>289.00299999999999</v>
      </c>
      <c r="B503">
        <v>35.590000000000003</v>
      </c>
      <c r="C503">
        <v>32.869999999999997</v>
      </c>
      <c r="D503">
        <v>45.05</v>
      </c>
    </row>
    <row r="504" spans="1:4" x14ac:dyDescent="0.2">
      <c r="A504">
        <v>289.21800000000002</v>
      </c>
      <c r="B504">
        <v>28.75</v>
      </c>
      <c r="C504">
        <v>34.9</v>
      </c>
      <c r="D504">
        <v>33.700000000000003</v>
      </c>
    </row>
    <row r="505" spans="1:4" x14ac:dyDescent="0.2">
      <c r="A505">
        <v>289.43400000000003</v>
      </c>
      <c r="B505">
        <v>20.76</v>
      </c>
      <c r="C505">
        <v>28.73</v>
      </c>
      <c r="D505">
        <v>32.35</v>
      </c>
    </row>
    <row r="506" spans="1:4" x14ac:dyDescent="0.2">
      <c r="A506">
        <v>289.64999999999998</v>
      </c>
      <c r="B506">
        <v>27.77</v>
      </c>
      <c r="C506">
        <v>32.56</v>
      </c>
      <c r="D506">
        <v>30.39</v>
      </c>
    </row>
    <row r="507" spans="1:4" x14ac:dyDescent="0.2">
      <c r="A507">
        <v>289.86500000000001</v>
      </c>
      <c r="B507">
        <v>31.84</v>
      </c>
      <c r="C507">
        <v>36.909999999999997</v>
      </c>
      <c r="D507">
        <v>27.64</v>
      </c>
    </row>
    <row r="508" spans="1:4" x14ac:dyDescent="0.2">
      <c r="A508">
        <v>290.08100000000002</v>
      </c>
      <c r="B508">
        <v>34.96</v>
      </c>
      <c r="C508">
        <v>43.84</v>
      </c>
      <c r="D508">
        <v>28.49</v>
      </c>
    </row>
    <row r="509" spans="1:4" x14ac:dyDescent="0.2">
      <c r="A509">
        <v>290.29599999999999</v>
      </c>
      <c r="B509">
        <v>41.55</v>
      </c>
      <c r="C509">
        <v>42.52</v>
      </c>
      <c r="D509">
        <v>30.83</v>
      </c>
    </row>
    <row r="510" spans="1:4" x14ac:dyDescent="0.2">
      <c r="A510">
        <v>290.512</v>
      </c>
      <c r="B510">
        <v>43.3</v>
      </c>
      <c r="C510">
        <v>40.33</v>
      </c>
      <c r="D510">
        <v>24.27</v>
      </c>
    </row>
    <row r="511" spans="1:4" x14ac:dyDescent="0.2">
      <c r="A511">
        <v>290.72699999999998</v>
      </c>
      <c r="B511">
        <v>51.84</v>
      </c>
      <c r="C511">
        <v>45.31</v>
      </c>
      <c r="D511">
        <v>36.76</v>
      </c>
    </row>
    <row r="512" spans="1:4" x14ac:dyDescent="0.2">
      <c r="A512">
        <v>290.94299999999998</v>
      </c>
      <c r="B512">
        <v>47.21</v>
      </c>
      <c r="C512">
        <v>48.26</v>
      </c>
      <c r="D512">
        <v>34.97</v>
      </c>
    </row>
    <row r="513" spans="1:4" x14ac:dyDescent="0.2">
      <c r="A513">
        <v>291.15899999999999</v>
      </c>
      <c r="B513">
        <v>43.23</v>
      </c>
      <c r="C513">
        <v>43.07</v>
      </c>
      <c r="D513">
        <v>27.49</v>
      </c>
    </row>
    <row r="514" spans="1:4" x14ac:dyDescent="0.2">
      <c r="A514">
        <v>291.37400000000002</v>
      </c>
      <c r="B514">
        <v>36.380000000000003</v>
      </c>
      <c r="C514">
        <v>45.74</v>
      </c>
      <c r="D514">
        <v>25.98</v>
      </c>
    </row>
    <row r="515" spans="1:4" x14ac:dyDescent="0.2">
      <c r="A515">
        <v>291.58999999999997</v>
      </c>
      <c r="B515">
        <v>23.38</v>
      </c>
      <c r="C515">
        <v>40.729999999999997</v>
      </c>
      <c r="D515">
        <v>26.59</v>
      </c>
    </row>
    <row r="516" spans="1:4" x14ac:dyDescent="0.2">
      <c r="A516">
        <v>291.80500000000001</v>
      </c>
      <c r="B516">
        <v>16.350000000000001</v>
      </c>
      <c r="C516">
        <v>39.21</v>
      </c>
      <c r="D516">
        <v>26.81</v>
      </c>
    </row>
    <row r="517" spans="1:4" x14ac:dyDescent="0.2">
      <c r="A517">
        <v>292.02100000000002</v>
      </c>
      <c r="B517">
        <v>4.3099999999999996</v>
      </c>
      <c r="C517">
        <v>29.05</v>
      </c>
      <c r="D517">
        <v>15.95</v>
      </c>
    </row>
    <row r="518" spans="1:4" x14ac:dyDescent="0.2">
      <c r="A518">
        <v>292.23599999999999</v>
      </c>
      <c r="B518">
        <v>8.5399999999999991</v>
      </c>
      <c r="C518">
        <v>21.94</v>
      </c>
      <c r="D518">
        <v>16.63</v>
      </c>
    </row>
    <row r="519" spans="1:4" x14ac:dyDescent="0.2">
      <c r="A519">
        <v>292.45100000000002</v>
      </c>
      <c r="B519">
        <v>16.09</v>
      </c>
      <c r="C519">
        <v>26.59</v>
      </c>
      <c r="D519">
        <v>25.45</v>
      </c>
    </row>
    <row r="520" spans="1:4" x14ac:dyDescent="0.2">
      <c r="A520">
        <v>292.66699999999997</v>
      </c>
      <c r="B520">
        <v>15.08</v>
      </c>
      <c r="C520">
        <v>24.41</v>
      </c>
      <c r="D520">
        <v>28.31</v>
      </c>
    </row>
    <row r="521" spans="1:4" x14ac:dyDescent="0.2">
      <c r="A521">
        <v>292.88200000000001</v>
      </c>
      <c r="B521">
        <v>8.75</v>
      </c>
      <c r="C521">
        <v>17.79</v>
      </c>
      <c r="D521">
        <v>13.03</v>
      </c>
    </row>
    <row r="522" spans="1:4" x14ac:dyDescent="0.2">
      <c r="A522">
        <v>293.09800000000001</v>
      </c>
      <c r="B522">
        <v>14.73</v>
      </c>
      <c r="C522">
        <v>10.77</v>
      </c>
      <c r="D522">
        <v>14.26</v>
      </c>
    </row>
    <row r="523" spans="1:4" x14ac:dyDescent="0.2">
      <c r="A523">
        <v>293.31299999999999</v>
      </c>
      <c r="B523">
        <v>16.41</v>
      </c>
      <c r="C523">
        <v>6.05</v>
      </c>
      <c r="D523">
        <v>18.14</v>
      </c>
    </row>
    <row r="524" spans="1:4" x14ac:dyDescent="0.2">
      <c r="A524">
        <v>293.529</v>
      </c>
      <c r="B524">
        <v>21.94</v>
      </c>
      <c r="C524">
        <v>16.25</v>
      </c>
      <c r="D524">
        <v>26.08</v>
      </c>
    </row>
    <row r="525" spans="1:4" x14ac:dyDescent="0.2">
      <c r="A525">
        <v>293.74400000000003</v>
      </c>
      <c r="B525">
        <v>14.32</v>
      </c>
      <c r="C525">
        <v>16.2</v>
      </c>
      <c r="D525">
        <v>30.94</v>
      </c>
    </row>
    <row r="526" spans="1:4" x14ac:dyDescent="0.2">
      <c r="A526">
        <v>293.959</v>
      </c>
      <c r="B526">
        <v>13.4</v>
      </c>
      <c r="C526">
        <v>19.07</v>
      </c>
      <c r="D526">
        <v>15.23</v>
      </c>
    </row>
    <row r="527" spans="1:4" x14ac:dyDescent="0.2">
      <c r="A527">
        <v>294.17500000000001</v>
      </c>
      <c r="B527">
        <v>10.49</v>
      </c>
      <c r="C527">
        <v>21.38</v>
      </c>
      <c r="D527">
        <v>6.14</v>
      </c>
    </row>
    <row r="528" spans="1:4" x14ac:dyDescent="0.2">
      <c r="A528">
        <v>294.39</v>
      </c>
      <c r="B528">
        <v>24.35</v>
      </c>
      <c r="C528">
        <v>30.41</v>
      </c>
      <c r="D528">
        <v>22.65</v>
      </c>
    </row>
    <row r="529" spans="1:4" x14ac:dyDescent="0.2">
      <c r="A529">
        <v>294.60500000000002</v>
      </c>
      <c r="B529">
        <v>30.43</v>
      </c>
      <c r="C529">
        <v>41.54</v>
      </c>
      <c r="D529">
        <v>32.56</v>
      </c>
    </row>
    <row r="530" spans="1:4" x14ac:dyDescent="0.2">
      <c r="A530">
        <v>294.82100000000003</v>
      </c>
      <c r="B530">
        <v>25.79</v>
      </c>
      <c r="C530">
        <v>48.75</v>
      </c>
      <c r="D530">
        <v>28.36</v>
      </c>
    </row>
    <row r="531" spans="1:4" x14ac:dyDescent="0.2">
      <c r="A531">
        <v>295.036</v>
      </c>
      <c r="B531">
        <v>16.440000000000001</v>
      </c>
      <c r="C531">
        <v>53.12</v>
      </c>
      <c r="D531">
        <v>20.78</v>
      </c>
    </row>
    <row r="532" spans="1:4" x14ac:dyDescent="0.2">
      <c r="A532">
        <v>295.25099999999998</v>
      </c>
      <c r="B532">
        <v>29.29</v>
      </c>
      <c r="C532">
        <v>44.31</v>
      </c>
      <c r="D532">
        <v>5.13</v>
      </c>
    </row>
    <row r="533" spans="1:4" x14ac:dyDescent="0.2">
      <c r="A533">
        <v>295.46699999999998</v>
      </c>
      <c r="B533">
        <v>22.74</v>
      </c>
      <c r="C533">
        <v>29.1</v>
      </c>
      <c r="D533">
        <v>2.5299999999999998</v>
      </c>
    </row>
    <row r="534" spans="1:4" x14ac:dyDescent="0.2">
      <c r="A534">
        <v>295.68200000000002</v>
      </c>
      <c r="B534">
        <v>28.42</v>
      </c>
      <c r="C534">
        <v>31.77</v>
      </c>
      <c r="D534">
        <v>16.46</v>
      </c>
    </row>
    <row r="535" spans="1:4" x14ac:dyDescent="0.2">
      <c r="A535">
        <v>295.89699999999999</v>
      </c>
      <c r="B535">
        <v>20.66</v>
      </c>
      <c r="C535">
        <v>20.170000000000002</v>
      </c>
      <c r="D535">
        <v>11.67</v>
      </c>
    </row>
    <row r="536" spans="1:4" x14ac:dyDescent="0.2">
      <c r="A536">
        <v>296.11200000000002</v>
      </c>
      <c r="B536">
        <v>24.17</v>
      </c>
      <c r="C536">
        <v>20.07</v>
      </c>
      <c r="D536">
        <v>10.59</v>
      </c>
    </row>
    <row r="537" spans="1:4" x14ac:dyDescent="0.2">
      <c r="A537">
        <v>296.32799999999997</v>
      </c>
      <c r="B537">
        <v>28.39</v>
      </c>
      <c r="C537">
        <v>20.58</v>
      </c>
      <c r="D537">
        <v>7.38</v>
      </c>
    </row>
    <row r="538" spans="1:4" x14ac:dyDescent="0.2">
      <c r="A538">
        <v>296.54300000000001</v>
      </c>
      <c r="B538">
        <v>34.99</v>
      </c>
      <c r="C538">
        <v>10.9</v>
      </c>
      <c r="D538">
        <v>10.95</v>
      </c>
    </row>
    <row r="539" spans="1:4" x14ac:dyDescent="0.2">
      <c r="A539">
        <v>296.75799999999998</v>
      </c>
      <c r="B539">
        <v>28.62</v>
      </c>
      <c r="C539">
        <v>20.190000000000001</v>
      </c>
      <c r="D539">
        <v>16.920000000000002</v>
      </c>
    </row>
    <row r="540" spans="1:4" x14ac:dyDescent="0.2">
      <c r="A540">
        <v>296.97300000000001</v>
      </c>
      <c r="B540">
        <v>33.97</v>
      </c>
      <c r="C540">
        <v>22.94</v>
      </c>
      <c r="D540">
        <v>29.23</v>
      </c>
    </row>
    <row r="541" spans="1:4" x14ac:dyDescent="0.2">
      <c r="A541">
        <v>297.18799999999999</v>
      </c>
      <c r="B541">
        <v>27.47</v>
      </c>
      <c r="C541">
        <v>20.23</v>
      </c>
      <c r="D541">
        <v>21.82</v>
      </c>
    </row>
    <row r="542" spans="1:4" x14ac:dyDescent="0.2">
      <c r="A542">
        <v>297.404</v>
      </c>
      <c r="B542">
        <v>31.74</v>
      </c>
      <c r="C542">
        <v>18.05</v>
      </c>
      <c r="D542">
        <v>25.69</v>
      </c>
    </row>
    <row r="543" spans="1:4" x14ac:dyDescent="0.2">
      <c r="A543">
        <v>297.61900000000003</v>
      </c>
      <c r="B543">
        <v>29.56</v>
      </c>
      <c r="C543">
        <v>9.1</v>
      </c>
      <c r="D543">
        <v>20.309999999999999</v>
      </c>
    </row>
    <row r="544" spans="1:4" x14ac:dyDescent="0.2">
      <c r="A544">
        <v>297.834</v>
      </c>
      <c r="B544">
        <v>33.06</v>
      </c>
      <c r="C544">
        <v>12.21</v>
      </c>
      <c r="D544">
        <v>29.61</v>
      </c>
    </row>
    <row r="545" spans="1:4" x14ac:dyDescent="0.2">
      <c r="A545">
        <v>298.04899999999998</v>
      </c>
      <c r="B545">
        <v>35.64</v>
      </c>
      <c r="C545">
        <v>17.25</v>
      </c>
      <c r="D545">
        <v>32.74</v>
      </c>
    </row>
    <row r="546" spans="1:4" x14ac:dyDescent="0.2">
      <c r="A546">
        <v>298.26400000000001</v>
      </c>
      <c r="B546">
        <v>30.64</v>
      </c>
      <c r="C546">
        <v>13.69</v>
      </c>
      <c r="D546">
        <v>31.45</v>
      </c>
    </row>
    <row r="547" spans="1:4" x14ac:dyDescent="0.2">
      <c r="A547">
        <v>298.47899999999998</v>
      </c>
      <c r="B547">
        <v>20.36</v>
      </c>
      <c r="C547">
        <v>9.68</v>
      </c>
      <c r="D547">
        <v>16.88</v>
      </c>
    </row>
    <row r="548" spans="1:4" x14ac:dyDescent="0.2">
      <c r="A548">
        <v>298.69400000000002</v>
      </c>
      <c r="B548">
        <v>33.54</v>
      </c>
      <c r="C548">
        <v>14.42</v>
      </c>
      <c r="D548">
        <v>25.7</v>
      </c>
    </row>
    <row r="549" spans="1:4" x14ac:dyDescent="0.2">
      <c r="A549">
        <v>298.90899999999999</v>
      </c>
      <c r="B549">
        <v>31.13</v>
      </c>
      <c r="C549">
        <v>9.09</v>
      </c>
      <c r="D549">
        <v>19.04</v>
      </c>
    </row>
    <row r="550" spans="1:4" x14ac:dyDescent="0.2">
      <c r="A550">
        <v>299.125</v>
      </c>
      <c r="B550">
        <v>28.67</v>
      </c>
      <c r="C550">
        <v>24.15</v>
      </c>
      <c r="D550">
        <v>26.71</v>
      </c>
    </row>
    <row r="551" spans="1:4" x14ac:dyDescent="0.2">
      <c r="A551">
        <v>299.33999999999997</v>
      </c>
      <c r="B551">
        <v>24.65</v>
      </c>
      <c r="C551">
        <v>22.16</v>
      </c>
      <c r="D551">
        <v>24.35</v>
      </c>
    </row>
    <row r="552" spans="1:4" x14ac:dyDescent="0.2">
      <c r="A552">
        <v>299.55500000000001</v>
      </c>
      <c r="B552">
        <v>21.48</v>
      </c>
      <c r="C552">
        <v>29.21</v>
      </c>
      <c r="D552">
        <v>26.99</v>
      </c>
    </row>
    <row r="553" spans="1:4" x14ac:dyDescent="0.2">
      <c r="A553">
        <v>299.77</v>
      </c>
      <c r="B553">
        <v>20.190000000000001</v>
      </c>
      <c r="C553">
        <v>30.92</v>
      </c>
      <c r="D553">
        <v>25.87</v>
      </c>
    </row>
    <row r="554" spans="1:4" x14ac:dyDescent="0.2">
      <c r="A554">
        <v>299.98500000000001</v>
      </c>
      <c r="B554">
        <v>18.010000000000002</v>
      </c>
      <c r="C554">
        <v>32.44</v>
      </c>
      <c r="D554">
        <v>24.89</v>
      </c>
    </row>
    <row r="555" spans="1:4" x14ac:dyDescent="0.2">
      <c r="A555">
        <v>300.2</v>
      </c>
      <c r="B555">
        <v>13.53</v>
      </c>
      <c r="C555">
        <v>28.61</v>
      </c>
      <c r="D555">
        <v>16.03</v>
      </c>
    </row>
    <row r="556" spans="1:4" x14ac:dyDescent="0.2">
      <c r="A556">
        <v>300.41500000000002</v>
      </c>
      <c r="B556">
        <v>11.18</v>
      </c>
      <c r="C556">
        <v>33.950000000000003</v>
      </c>
      <c r="D556">
        <v>15.71</v>
      </c>
    </row>
    <row r="557" spans="1:4" x14ac:dyDescent="0.2">
      <c r="A557">
        <v>300.63</v>
      </c>
      <c r="B557">
        <v>4.68</v>
      </c>
      <c r="C557">
        <v>21.16</v>
      </c>
      <c r="D557">
        <v>1.79</v>
      </c>
    </row>
    <row r="558" spans="1:4" x14ac:dyDescent="0.2">
      <c r="A558">
        <v>300.84500000000003</v>
      </c>
      <c r="B558">
        <v>7.7</v>
      </c>
      <c r="C558">
        <v>26.62</v>
      </c>
      <c r="D558">
        <v>8.94</v>
      </c>
    </row>
    <row r="559" spans="1:4" x14ac:dyDescent="0.2">
      <c r="A559">
        <v>301.06</v>
      </c>
      <c r="B559">
        <v>10.42</v>
      </c>
      <c r="C559">
        <v>15.43</v>
      </c>
      <c r="D559">
        <v>2.86</v>
      </c>
    </row>
    <row r="560" spans="1:4" x14ac:dyDescent="0.2">
      <c r="A560">
        <v>301.27499999999998</v>
      </c>
      <c r="B560">
        <v>20.38</v>
      </c>
      <c r="C560">
        <v>19.77</v>
      </c>
      <c r="D560">
        <v>6.84</v>
      </c>
    </row>
    <row r="561" spans="1:4" x14ac:dyDescent="0.2">
      <c r="A561">
        <v>301.49</v>
      </c>
      <c r="B561">
        <v>20.29</v>
      </c>
      <c r="C561">
        <v>27.63</v>
      </c>
      <c r="D561">
        <v>14.27</v>
      </c>
    </row>
    <row r="562" spans="1:4" x14ac:dyDescent="0.2">
      <c r="A562">
        <v>301.70400000000001</v>
      </c>
      <c r="B562">
        <v>8.82</v>
      </c>
      <c r="C562">
        <v>29.72</v>
      </c>
      <c r="D562">
        <v>17.079999999999998</v>
      </c>
    </row>
    <row r="563" spans="1:4" x14ac:dyDescent="0.2">
      <c r="A563">
        <v>301.91899999999998</v>
      </c>
      <c r="B563">
        <v>5.77</v>
      </c>
      <c r="C563">
        <v>28.44</v>
      </c>
      <c r="D563">
        <v>29.48</v>
      </c>
    </row>
    <row r="564" spans="1:4" x14ac:dyDescent="0.2">
      <c r="A564">
        <v>302.13400000000001</v>
      </c>
      <c r="B564">
        <v>2.1</v>
      </c>
      <c r="C564">
        <v>27.26</v>
      </c>
      <c r="D564">
        <v>24.41</v>
      </c>
    </row>
    <row r="565" spans="1:4" x14ac:dyDescent="0.2">
      <c r="A565">
        <v>302.34899999999999</v>
      </c>
      <c r="B565">
        <v>-3.79</v>
      </c>
      <c r="C565">
        <v>18.809999999999999</v>
      </c>
      <c r="D565">
        <v>7.26</v>
      </c>
    </row>
    <row r="566" spans="1:4" x14ac:dyDescent="0.2">
      <c r="A566">
        <v>302.56400000000002</v>
      </c>
      <c r="B566">
        <v>-10.52</v>
      </c>
      <c r="C566">
        <v>22.26</v>
      </c>
      <c r="D566">
        <v>13.2</v>
      </c>
    </row>
    <row r="567" spans="1:4" x14ac:dyDescent="0.2">
      <c r="A567">
        <v>302.779</v>
      </c>
      <c r="B567">
        <v>-11.53</v>
      </c>
      <c r="C567">
        <v>23.88</v>
      </c>
      <c r="D567">
        <v>3.65</v>
      </c>
    </row>
    <row r="568" spans="1:4" x14ac:dyDescent="0.2">
      <c r="A568">
        <v>302.99400000000003</v>
      </c>
      <c r="B568">
        <v>-5.43</v>
      </c>
      <c r="C568">
        <v>28.21</v>
      </c>
      <c r="D568">
        <v>5.15</v>
      </c>
    </row>
    <row r="569" spans="1:4" x14ac:dyDescent="0.2">
      <c r="A569">
        <v>303.209</v>
      </c>
      <c r="B569">
        <v>-10.97</v>
      </c>
      <c r="C569">
        <v>28.87</v>
      </c>
      <c r="D569">
        <v>-1.1299999999999999</v>
      </c>
    </row>
    <row r="570" spans="1:4" x14ac:dyDescent="0.2">
      <c r="A570">
        <v>303.423</v>
      </c>
      <c r="B570">
        <v>2.86</v>
      </c>
      <c r="C570">
        <v>31.17</v>
      </c>
      <c r="D570">
        <v>-8.34</v>
      </c>
    </row>
    <row r="571" spans="1:4" x14ac:dyDescent="0.2">
      <c r="A571">
        <v>303.63799999999998</v>
      </c>
      <c r="B571">
        <v>15.52</v>
      </c>
      <c r="C571">
        <v>43.15</v>
      </c>
      <c r="D571">
        <v>18.12</v>
      </c>
    </row>
    <row r="572" spans="1:4" x14ac:dyDescent="0.2">
      <c r="A572">
        <v>303.85300000000001</v>
      </c>
      <c r="B572">
        <v>21.71</v>
      </c>
      <c r="C572">
        <v>57.46</v>
      </c>
      <c r="D572">
        <v>28.62</v>
      </c>
    </row>
    <row r="573" spans="1:4" x14ac:dyDescent="0.2">
      <c r="A573">
        <v>304.06799999999998</v>
      </c>
      <c r="B573">
        <v>23.87</v>
      </c>
      <c r="C573">
        <v>57.72</v>
      </c>
      <c r="D573">
        <v>21.91</v>
      </c>
    </row>
    <row r="574" spans="1:4" x14ac:dyDescent="0.2">
      <c r="A574">
        <v>304.28300000000002</v>
      </c>
      <c r="B574">
        <v>16.03</v>
      </c>
      <c r="C574">
        <v>51.84</v>
      </c>
      <c r="D574">
        <v>22.05</v>
      </c>
    </row>
    <row r="575" spans="1:4" x14ac:dyDescent="0.2">
      <c r="A575">
        <v>304.49700000000001</v>
      </c>
      <c r="B575">
        <v>20.21</v>
      </c>
      <c r="C575">
        <v>42.97</v>
      </c>
      <c r="D575">
        <v>22.54</v>
      </c>
    </row>
    <row r="576" spans="1:4" x14ac:dyDescent="0.2">
      <c r="A576">
        <v>304.71199999999999</v>
      </c>
      <c r="B576">
        <v>31</v>
      </c>
      <c r="C576">
        <v>45.25</v>
      </c>
      <c r="D576">
        <v>30.64</v>
      </c>
    </row>
    <row r="577" spans="1:4" x14ac:dyDescent="0.2">
      <c r="A577">
        <v>304.92700000000002</v>
      </c>
      <c r="B577">
        <v>23.19</v>
      </c>
      <c r="C577">
        <v>42.49</v>
      </c>
      <c r="D577">
        <v>24.39</v>
      </c>
    </row>
    <row r="578" spans="1:4" x14ac:dyDescent="0.2">
      <c r="A578">
        <v>305.142</v>
      </c>
      <c r="B578">
        <v>23.43</v>
      </c>
      <c r="C578">
        <v>38.31</v>
      </c>
      <c r="D578">
        <v>17.84</v>
      </c>
    </row>
    <row r="579" spans="1:4" x14ac:dyDescent="0.2">
      <c r="A579">
        <v>305.35599999999999</v>
      </c>
      <c r="B579">
        <v>16.399999999999999</v>
      </c>
      <c r="C579">
        <v>44.3</v>
      </c>
      <c r="D579">
        <v>22.32</v>
      </c>
    </row>
    <row r="580" spans="1:4" x14ac:dyDescent="0.2">
      <c r="A580">
        <v>305.57100000000003</v>
      </c>
      <c r="B580">
        <v>21.55</v>
      </c>
      <c r="C580">
        <v>50.1</v>
      </c>
      <c r="D580">
        <v>27.73</v>
      </c>
    </row>
    <row r="581" spans="1:4" x14ac:dyDescent="0.2">
      <c r="A581">
        <v>305.786</v>
      </c>
      <c r="B581">
        <v>26.4</v>
      </c>
      <c r="C581">
        <v>47.67</v>
      </c>
      <c r="D581">
        <v>28.09</v>
      </c>
    </row>
    <row r="582" spans="1:4" x14ac:dyDescent="0.2">
      <c r="A582">
        <v>306</v>
      </c>
      <c r="B582">
        <v>30.91</v>
      </c>
      <c r="C582">
        <v>50.42</v>
      </c>
      <c r="D582">
        <v>34.26</v>
      </c>
    </row>
    <row r="583" spans="1:4" x14ac:dyDescent="0.2">
      <c r="A583">
        <v>306.21499999999997</v>
      </c>
      <c r="B583">
        <v>24.84</v>
      </c>
      <c r="C583">
        <v>43.87</v>
      </c>
      <c r="D583">
        <v>29.28</v>
      </c>
    </row>
    <row r="584" spans="1:4" x14ac:dyDescent="0.2">
      <c r="A584">
        <v>306.43</v>
      </c>
      <c r="B584">
        <v>35.130000000000003</v>
      </c>
      <c r="C584">
        <v>45.62</v>
      </c>
      <c r="D584">
        <v>40.840000000000003</v>
      </c>
    </row>
    <row r="585" spans="1:4" x14ac:dyDescent="0.2">
      <c r="A585">
        <v>306.64400000000001</v>
      </c>
      <c r="B585">
        <v>31.59</v>
      </c>
      <c r="C585">
        <v>43.04</v>
      </c>
      <c r="D585">
        <v>43.52</v>
      </c>
    </row>
    <row r="586" spans="1:4" x14ac:dyDescent="0.2">
      <c r="A586">
        <v>306.85899999999998</v>
      </c>
      <c r="B586">
        <v>41.31</v>
      </c>
      <c r="C586">
        <v>32.93</v>
      </c>
      <c r="D586">
        <v>43.6</v>
      </c>
    </row>
    <row r="587" spans="1:4" x14ac:dyDescent="0.2">
      <c r="A587">
        <v>307.07400000000001</v>
      </c>
      <c r="B587">
        <v>36.049999999999997</v>
      </c>
      <c r="C587">
        <v>22.3</v>
      </c>
      <c r="D587">
        <v>38.950000000000003</v>
      </c>
    </row>
    <row r="588" spans="1:4" x14ac:dyDescent="0.2">
      <c r="A588">
        <v>307.28800000000001</v>
      </c>
      <c r="B588">
        <v>31.66</v>
      </c>
      <c r="C588">
        <v>25.33</v>
      </c>
      <c r="D588">
        <v>43.31</v>
      </c>
    </row>
    <row r="589" spans="1:4" x14ac:dyDescent="0.2">
      <c r="A589">
        <v>307.50299999999999</v>
      </c>
      <c r="B589">
        <v>22.54</v>
      </c>
      <c r="C589">
        <v>21.07</v>
      </c>
      <c r="D589">
        <v>36.799999999999997</v>
      </c>
    </row>
    <row r="590" spans="1:4" x14ac:dyDescent="0.2">
      <c r="A590">
        <v>307.71699999999998</v>
      </c>
      <c r="B590">
        <v>28.28</v>
      </c>
      <c r="C590">
        <v>21.33</v>
      </c>
      <c r="D590">
        <v>38.25</v>
      </c>
    </row>
    <row r="591" spans="1:4" x14ac:dyDescent="0.2">
      <c r="A591">
        <v>307.93200000000002</v>
      </c>
      <c r="B591">
        <v>22.06</v>
      </c>
      <c r="C591">
        <v>21.73</v>
      </c>
      <c r="D591">
        <v>34.35</v>
      </c>
    </row>
    <row r="592" spans="1:4" x14ac:dyDescent="0.2">
      <c r="A592">
        <v>308.14699999999999</v>
      </c>
      <c r="B592">
        <v>19.13</v>
      </c>
      <c r="C592">
        <v>24.34</v>
      </c>
      <c r="D592">
        <v>29.21</v>
      </c>
    </row>
    <row r="593" spans="1:4" x14ac:dyDescent="0.2">
      <c r="A593">
        <v>308.36099999999999</v>
      </c>
      <c r="B593">
        <v>11.45</v>
      </c>
      <c r="C593">
        <v>16.55</v>
      </c>
      <c r="D593">
        <v>27.77</v>
      </c>
    </row>
    <row r="594" spans="1:4" x14ac:dyDescent="0.2">
      <c r="A594">
        <v>308.57600000000002</v>
      </c>
      <c r="B594">
        <v>12.12</v>
      </c>
      <c r="C594">
        <v>16.309999999999999</v>
      </c>
      <c r="D594">
        <v>26.46</v>
      </c>
    </row>
    <row r="595" spans="1:4" x14ac:dyDescent="0.2">
      <c r="A595">
        <v>308.79000000000002</v>
      </c>
      <c r="B595">
        <v>6.17</v>
      </c>
      <c r="C595">
        <v>17.649999999999999</v>
      </c>
      <c r="D595">
        <v>22.71</v>
      </c>
    </row>
    <row r="596" spans="1:4" x14ac:dyDescent="0.2">
      <c r="A596">
        <v>309.005</v>
      </c>
      <c r="B596">
        <v>9.34</v>
      </c>
      <c r="C596">
        <v>19.23</v>
      </c>
      <c r="D596">
        <v>16.53</v>
      </c>
    </row>
    <row r="597" spans="1:4" x14ac:dyDescent="0.2">
      <c r="A597">
        <v>309.21899999999999</v>
      </c>
      <c r="B597">
        <v>3.92</v>
      </c>
      <c r="C597">
        <v>30.21</v>
      </c>
      <c r="D597">
        <v>21.41</v>
      </c>
    </row>
    <row r="598" spans="1:4" x14ac:dyDescent="0.2">
      <c r="A598">
        <v>309.43400000000003</v>
      </c>
      <c r="B598">
        <v>5.35</v>
      </c>
      <c r="C598">
        <v>26.79</v>
      </c>
      <c r="D598">
        <v>22.64</v>
      </c>
    </row>
    <row r="599" spans="1:4" x14ac:dyDescent="0.2">
      <c r="A599">
        <v>309.64800000000002</v>
      </c>
      <c r="B599">
        <v>-1.95</v>
      </c>
      <c r="C599">
        <v>19.5</v>
      </c>
      <c r="D599">
        <v>8.7100000000000009</v>
      </c>
    </row>
    <row r="600" spans="1:4" x14ac:dyDescent="0.2">
      <c r="A600">
        <v>309.863</v>
      </c>
      <c r="B600">
        <v>2.97</v>
      </c>
      <c r="C600">
        <v>26.9</v>
      </c>
      <c r="D600">
        <v>10.119999999999999</v>
      </c>
    </row>
    <row r="601" spans="1:4" x14ac:dyDescent="0.2">
      <c r="A601">
        <v>310.077</v>
      </c>
      <c r="B601">
        <v>-1.04</v>
      </c>
      <c r="C601">
        <v>29.46</v>
      </c>
      <c r="D601">
        <v>1.63</v>
      </c>
    </row>
    <row r="602" spans="1:4" x14ac:dyDescent="0.2">
      <c r="A602">
        <v>310.29199999999997</v>
      </c>
      <c r="B602">
        <v>1.96</v>
      </c>
      <c r="C602">
        <v>27.13</v>
      </c>
      <c r="D602">
        <v>2.62</v>
      </c>
    </row>
    <row r="603" spans="1:4" x14ac:dyDescent="0.2">
      <c r="A603">
        <v>310.50599999999997</v>
      </c>
      <c r="B603">
        <v>13.06</v>
      </c>
      <c r="C603">
        <v>38.369999999999997</v>
      </c>
      <c r="D603">
        <v>16.670000000000002</v>
      </c>
    </row>
    <row r="604" spans="1:4" x14ac:dyDescent="0.2">
      <c r="A604">
        <v>310.72000000000003</v>
      </c>
      <c r="B604">
        <v>28.99</v>
      </c>
      <c r="C604">
        <v>16.21</v>
      </c>
      <c r="D604">
        <v>18.010000000000002</v>
      </c>
    </row>
    <row r="605" spans="1:4" x14ac:dyDescent="0.2">
      <c r="A605">
        <v>310.935</v>
      </c>
      <c r="B605">
        <v>35.78</v>
      </c>
      <c r="C605">
        <v>22</v>
      </c>
      <c r="D605">
        <v>12.18</v>
      </c>
    </row>
    <row r="606" spans="1:4" x14ac:dyDescent="0.2">
      <c r="A606">
        <v>311.149</v>
      </c>
      <c r="B606">
        <v>39.07</v>
      </c>
      <c r="C606">
        <v>29.32</v>
      </c>
      <c r="D606">
        <v>25.72</v>
      </c>
    </row>
    <row r="607" spans="1:4" x14ac:dyDescent="0.2">
      <c r="A607">
        <v>311.36399999999998</v>
      </c>
      <c r="B607">
        <v>37.67</v>
      </c>
      <c r="C607">
        <v>33.35</v>
      </c>
      <c r="D607">
        <v>34.07</v>
      </c>
    </row>
    <row r="608" spans="1:4" x14ac:dyDescent="0.2">
      <c r="A608">
        <v>311.57799999999997</v>
      </c>
      <c r="B608">
        <v>35.28</v>
      </c>
      <c r="C608">
        <v>35.15</v>
      </c>
      <c r="D608">
        <v>35.81</v>
      </c>
    </row>
    <row r="609" spans="1:4" x14ac:dyDescent="0.2">
      <c r="A609">
        <v>311.79199999999997</v>
      </c>
      <c r="B609">
        <v>33.880000000000003</v>
      </c>
      <c r="C609">
        <v>27.22</v>
      </c>
      <c r="D609">
        <v>37.770000000000003</v>
      </c>
    </row>
    <row r="610" spans="1:4" x14ac:dyDescent="0.2">
      <c r="A610">
        <v>312.00700000000001</v>
      </c>
      <c r="B610">
        <v>26.28</v>
      </c>
      <c r="C610">
        <v>16.510000000000002</v>
      </c>
      <c r="D610">
        <v>28.41</v>
      </c>
    </row>
    <row r="611" spans="1:4" x14ac:dyDescent="0.2">
      <c r="A611">
        <v>312.221</v>
      </c>
      <c r="B611">
        <v>18.29</v>
      </c>
      <c r="C611">
        <v>23.48</v>
      </c>
      <c r="D611">
        <v>22.29</v>
      </c>
    </row>
    <row r="612" spans="1:4" x14ac:dyDescent="0.2">
      <c r="A612">
        <v>312.435</v>
      </c>
      <c r="B612">
        <v>13.77</v>
      </c>
      <c r="C612">
        <v>22.34</v>
      </c>
      <c r="D612">
        <v>23.51</v>
      </c>
    </row>
    <row r="613" spans="1:4" x14ac:dyDescent="0.2">
      <c r="A613">
        <v>312.649</v>
      </c>
      <c r="B613">
        <v>22.37</v>
      </c>
      <c r="C613">
        <v>-2.65</v>
      </c>
      <c r="D613">
        <v>24.54</v>
      </c>
    </row>
    <row r="614" spans="1:4" x14ac:dyDescent="0.2">
      <c r="A614">
        <v>312.86399999999998</v>
      </c>
      <c r="B614">
        <v>28.63</v>
      </c>
      <c r="C614">
        <v>-6.64</v>
      </c>
      <c r="D614">
        <v>9.86</v>
      </c>
    </row>
    <row r="615" spans="1:4" x14ac:dyDescent="0.2">
      <c r="A615">
        <v>313.07799999999997</v>
      </c>
      <c r="B615">
        <v>43.35</v>
      </c>
      <c r="C615">
        <v>0.82</v>
      </c>
      <c r="D615">
        <v>29.84</v>
      </c>
    </row>
    <row r="616" spans="1:4" x14ac:dyDescent="0.2">
      <c r="A616">
        <v>313.29199999999997</v>
      </c>
      <c r="B616">
        <v>52.96</v>
      </c>
      <c r="C616">
        <v>12.22</v>
      </c>
      <c r="D616">
        <v>27.28</v>
      </c>
    </row>
    <row r="617" spans="1:4" x14ac:dyDescent="0.2">
      <c r="A617">
        <v>313.50700000000001</v>
      </c>
      <c r="B617">
        <v>56.8</v>
      </c>
      <c r="C617">
        <v>23.4</v>
      </c>
      <c r="D617">
        <v>39.590000000000003</v>
      </c>
    </row>
    <row r="618" spans="1:4" x14ac:dyDescent="0.2">
      <c r="A618">
        <v>313.721</v>
      </c>
      <c r="B618">
        <v>64.42</v>
      </c>
      <c r="C618">
        <v>17.03</v>
      </c>
      <c r="D618">
        <v>43.58</v>
      </c>
    </row>
    <row r="619" spans="1:4" x14ac:dyDescent="0.2">
      <c r="A619">
        <v>313.935</v>
      </c>
      <c r="B619">
        <v>79.13</v>
      </c>
      <c r="C619">
        <v>34.979999999999997</v>
      </c>
      <c r="D619">
        <v>60.54</v>
      </c>
    </row>
    <row r="620" spans="1:4" x14ac:dyDescent="0.2">
      <c r="A620">
        <v>314.149</v>
      </c>
      <c r="B620">
        <v>61.64</v>
      </c>
      <c r="C620">
        <v>46.38</v>
      </c>
      <c r="D620">
        <v>48.49</v>
      </c>
    </row>
    <row r="621" spans="1:4" x14ac:dyDescent="0.2">
      <c r="A621">
        <v>314.363</v>
      </c>
      <c r="B621">
        <v>61.7</v>
      </c>
      <c r="C621">
        <v>44.68</v>
      </c>
      <c r="D621">
        <v>47.99</v>
      </c>
    </row>
    <row r="622" spans="1:4" x14ac:dyDescent="0.2">
      <c r="A622">
        <v>314.57799999999997</v>
      </c>
      <c r="B622">
        <v>76.44</v>
      </c>
      <c r="C622">
        <v>61.37</v>
      </c>
      <c r="D622">
        <v>61.71</v>
      </c>
    </row>
    <row r="623" spans="1:4" x14ac:dyDescent="0.2">
      <c r="A623">
        <v>314.79199999999997</v>
      </c>
      <c r="B623">
        <v>74.459999999999994</v>
      </c>
      <c r="C623">
        <v>63.4</v>
      </c>
      <c r="D623">
        <v>62.02</v>
      </c>
    </row>
    <row r="624" spans="1:4" x14ac:dyDescent="0.2">
      <c r="A624">
        <v>315.00599999999997</v>
      </c>
      <c r="B624">
        <v>73.72</v>
      </c>
      <c r="C624">
        <v>63.41</v>
      </c>
      <c r="D624">
        <v>57.51</v>
      </c>
    </row>
    <row r="625" spans="1:4" x14ac:dyDescent="0.2">
      <c r="A625">
        <v>315.22000000000003</v>
      </c>
      <c r="B625">
        <v>71.180000000000007</v>
      </c>
      <c r="C625">
        <v>69.819999999999993</v>
      </c>
      <c r="D625">
        <v>61.65</v>
      </c>
    </row>
    <row r="626" spans="1:4" x14ac:dyDescent="0.2">
      <c r="A626">
        <v>315.43400000000003</v>
      </c>
      <c r="B626">
        <v>60.02</v>
      </c>
      <c r="C626">
        <v>52.82</v>
      </c>
      <c r="D626">
        <v>50.56</v>
      </c>
    </row>
    <row r="627" spans="1:4" x14ac:dyDescent="0.2">
      <c r="A627">
        <v>315.64800000000002</v>
      </c>
      <c r="B627">
        <v>48.63</v>
      </c>
      <c r="C627">
        <v>54.99</v>
      </c>
      <c r="D627">
        <v>54.29</v>
      </c>
    </row>
    <row r="628" spans="1:4" x14ac:dyDescent="0.2">
      <c r="A628">
        <v>315.86200000000002</v>
      </c>
      <c r="B628">
        <v>37.880000000000003</v>
      </c>
      <c r="C628">
        <v>39.979999999999997</v>
      </c>
      <c r="D628">
        <v>49.89</v>
      </c>
    </row>
    <row r="629" spans="1:4" x14ac:dyDescent="0.2">
      <c r="A629">
        <v>316.077</v>
      </c>
      <c r="B629">
        <v>22.4</v>
      </c>
      <c r="C629">
        <v>31.73</v>
      </c>
      <c r="D629">
        <v>34.53</v>
      </c>
    </row>
    <row r="630" spans="1:4" x14ac:dyDescent="0.2">
      <c r="A630">
        <v>316.291</v>
      </c>
      <c r="B630">
        <v>26.87</v>
      </c>
      <c r="C630">
        <v>30.38</v>
      </c>
      <c r="D630">
        <v>35.450000000000003</v>
      </c>
    </row>
    <row r="631" spans="1:4" x14ac:dyDescent="0.2">
      <c r="A631">
        <v>316.505</v>
      </c>
      <c r="B631">
        <v>31.62</v>
      </c>
      <c r="C631">
        <v>23.7</v>
      </c>
      <c r="D631">
        <v>39.1</v>
      </c>
    </row>
    <row r="632" spans="1:4" x14ac:dyDescent="0.2">
      <c r="A632">
        <v>316.71899999999999</v>
      </c>
      <c r="B632">
        <v>8.1199999999999992</v>
      </c>
      <c r="C632">
        <v>6.58</v>
      </c>
      <c r="D632">
        <v>17.440000000000001</v>
      </c>
    </row>
    <row r="633" spans="1:4" x14ac:dyDescent="0.2">
      <c r="A633">
        <v>316.93299999999999</v>
      </c>
      <c r="B633">
        <v>12.45</v>
      </c>
      <c r="C633">
        <v>15.41</v>
      </c>
      <c r="D633">
        <v>28.63</v>
      </c>
    </row>
    <row r="634" spans="1:4" x14ac:dyDescent="0.2">
      <c r="A634">
        <v>317.14699999999999</v>
      </c>
      <c r="B634">
        <v>22.66</v>
      </c>
      <c r="C634">
        <v>21.39</v>
      </c>
      <c r="D634">
        <v>31.29</v>
      </c>
    </row>
    <row r="635" spans="1:4" x14ac:dyDescent="0.2">
      <c r="A635">
        <v>317.36099999999999</v>
      </c>
      <c r="B635">
        <v>29.65</v>
      </c>
      <c r="C635">
        <v>30.86</v>
      </c>
      <c r="D635">
        <v>38.4</v>
      </c>
    </row>
    <row r="636" spans="1:4" x14ac:dyDescent="0.2">
      <c r="A636">
        <v>317.57499999999999</v>
      </c>
      <c r="B636">
        <v>22</v>
      </c>
      <c r="C636">
        <v>25.98</v>
      </c>
      <c r="D636">
        <v>35.159999999999997</v>
      </c>
    </row>
    <row r="637" spans="1:4" x14ac:dyDescent="0.2">
      <c r="A637">
        <v>317.78899999999999</v>
      </c>
      <c r="B637">
        <v>21.48</v>
      </c>
      <c r="C637">
        <v>28.41</v>
      </c>
      <c r="D637">
        <v>33.950000000000003</v>
      </c>
    </row>
    <row r="638" spans="1:4" x14ac:dyDescent="0.2">
      <c r="A638">
        <v>318.00299999999999</v>
      </c>
      <c r="B638">
        <v>19.440000000000001</v>
      </c>
      <c r="C638">
        <v>34.82</v>
      </c>
      <c r="D638">
        <v>39.03</v>
      </c>
    </row>
    <row r="639" spans="1:4" x14ac:dyDescent="0.2">
      <c r="A639">
        <v>318.21699999999998</v>
      </c>
      <c r="B639">
        <v>32.69</v>
      </c>
      <c r="C639">
        <v>45.75</v>
      </c>
      <c r="D639">
        <v>51.12</v>
      </c>
    </row>
    <row r="640" spans="1:4" x14ac:dyDescent="0.2">
      <c r="A640">
        <v>318.43099999999998</v>
      </c>
      <c r="B640">
        <v>28.54</v>
      </c>
      <c r="C640">
        <v>46.93</v>
      </c>
      <c r="D640">
        <v>40.880000000000003</v>
      </c>
    </row>
    <row r="641" spans="1:4" x14ac:dyDescent="0.2">
      <c r="A641">
        <v>318.64499999999998</v>
      </c>
      <c r="B641">
        <v>31.68</v>
      </c>
      <c r="C641">
        <v>46.34</v>
      </c>
      <c r="D641">
        <v>35.76</v>
      </c>
    </row>
    <row r="642" spans="1:4" x14ac:dyDescent="0.2">
      <c r="A642">
        <v>318.85899999999998</v>
      </c>
      <c r="B642">
        <v>21.06</v>
      </c>
      <c r="C642">
        <v>38.950000000000003</v>
      </c>
      <c r="D642">
        <v>21.58</v>
      </c>
    </row>
    <row r="643" spans="1:4" x14ac:dyDescent="0.2">
      <c r="A643">
        <v>319.07299999999998</v>
      </c>
      <c r="B643">
        <v>20.94</v>
      </c>
      <c r="C643">
        <v>30.62</v>
      </c>
      <c r="D643">
        <v>19.239999999999998</v>
      </c>
    </row>
    <row r="644" spans="1:4" x14ac:dyDescent="0.2">
      <c r="A644">
        <v>319.28699999999998</v>
      </c>
      <c r="B644">
        <v>21.57</v>
      </c>
      <c r="C644">
        <v>30.53</v>
      </c>
      <c r="D644">
        <v>20.85</v>
      </c>
    </row>
    <row r="645" spans="1:4" x14ac:dyDescent="0.2">
      <c r="A645">
        <v>319.5</v>
      </c>
      <c r="B645">
        <v>22.1</v>
      </c>
      <c r="C645">
        <v>28.64</v>
      </c>
      <c r="D645">
        <v>12.57</v>
      </c>
    </row>
    <row r="646" spans="1:4" x14ac:dyDescent="0.2">
      <c r="A646">
        <v>319.714</v>
      </c>
      <c r="B646">
        <v>23.34</v>
      </c>
      <c r="C646">
        <v>31.73</v>
      </c>
      <c r="D646">
        <v>10.54</v>
      </c>
    </row>
    <row r="647" spans="1:4" x14ac:dyDescent="0.2">
      <c r="A647">
        <v>319.928</v>
      </c>
      <c r="B647">
        <v>27.95</v>
      </c>
      <c r="C647">
        <v>34.299999999999997</v>
      </c>
      <c r="D647">
        <v>13.4</v>
      </c>
    </row>
    <row r="648" spans="1:4" x14ac:dyDescent="0.2">
      <c r="A648">
        <v>320.142</v>
      </c>
      <c r="B648">
        <v>21.08</v>
      </c>
      <c r="C648">
        <v>31.82</v>
      </c>
      <c r="D648">
        <v>18.02</v>
      </c>
    </row>
    <row r="649" spans="1:4" x14ac:dyDescent="0.2">
      <c r="A649">
        <v>320.35599999999999</v>
      </c>
      <c r="B649">
        <v>46.72</v>
      </c>
      <c r="C649">
        <v>43.84</v>
      </c>
      <c r="D649">
        <v>28.46</v>
      </c>
    </row>
    <row r="650" spans="1:4" x14ac:dyDescent="0.2">
      <c r="A650">
        <v>320.57</v>
      </c>
      <c r="B650">
        <v>44.01</v>
      </c>
      <c r="C650">
        <v>41.98</v>
      </c>
      <c r="D650">
        <v>27.13</v>
      </c>
    </row>
    <row r="651" spans="1:4" x14ac:dyDescent="0.2">
      <c r="A651">
        <v>320.78399999999999</v>
      </c>
      <c r="B651">
        <v>45.51</v>
      </c>
      <c r="C651">
        <v>47.9</v>
      </c>
      <c r="D651">
        <v>30.02</v>
      </c>
    </row>
    <row r="652" spans="1:4" x14ac:dyDescent="0.2">
      <c r="A652">
        <v>320.99700000000001</v>
      </c>
      <c r="B652">
        <v>45.06</v>
      </c>
      <c r="C652">
        <v>48.42</v>
      </c>
      <c r="D652">
        <v>37.28</v>
      </c>
    </row>
    <row r="653" spans="1:4" x14ac:dyDescent="0.2">
      <c r="A653">
        <v>321.21100000000001</v>
      </c>
      <c r="B653">
        <v>43.82</v>
      </c>
      <c r="C653">
        <v>43.1</v>
      </c>
      <c r="D653">
        <v>37.770000000000003</v>
      </c>
    </row>
    <row r="654" spans="1:4" x14ac:dyDescent="0.2">
      <c r="A654">
        <v>321.42500000000001</v>
      </c>
      <c r="B654">
        <v>33.54</v>
      </c>
      <c r="C654">
        <v>28.63</v>
      </c>
      <c r="D654">
        <v>27.52</v>
      </c>
    </row>
    <row r="655" spans="1:4" x14ac:dyDescent="0.2">
      <c r="A655">
        <v>321.63900000000001</v>
      </c>
      <c r="B655">
        <v>40.229999999999997</v>
      </c>
      <c r="C655">
        <v>31.64</v>
      </c>
      <c r="D655">
        <v>27.31</v>
      </c>
    </row>
    <row r="656" spans="1:4" x14ac:dyDescent="0.2">
      <c r="A656">
        <v>321.85300000000001</v>
      </c>
      <c r="B656">
        <v>30.01</v>
      </c>
      <c r="C656">
        <v>24.77</v>
      </c>
      <c r="D656">
        <v>27.65</v>
      </c>
    </row>
    <row r="657" spans="1:4" x14ac:dyDescent="0.2">
      <c r="A657">
        <v>322.06599999999997</v>
      </c>
      <c r="B657">
        <v>36.299999999999997</v>
      </c>
      <c r="C657">
        <v>27.63</v>
      </c>
      <c r="D657">
        <v>28.14</v>
      </c>
    </row>
    <row r="658" spans="1:4" x14ac:dyDescent="0.2">
      <c r="A658">
        <v>322.27999999999997</v>
      </c>
      <c r="B658">
        <v>38.58</v>
      </c>
      <c r="C658">
        <v>21.01</v>
      </c>
      <c r="D658">
        <v>26.29</v>
      </c>
    </row>
    <row r="659" spans="1:4" x14ac:dyDescent="0.2">
      <c r="A659">
        <v>322.49400000000003</v>
      </c>
      <c r="B659">
        <v>41.1</v>
      </c>
      <c r="C659">
        <v>17.399999999999999</v>
      </c>
      <c r="D659">
        <v>21.88</v>
      </c>
    </row>
    <row r="660" spans="1:4" x14ac:dyDescent="0.2">
      <c r="A660">
        <v>322.70699999999999</v>
      </c>
      <c r="B660">
        <v>44.51</v>
      </c>
      <c r="C660">
        <v>20.13</v>
      </c>
      <c r="D660">
        <v>19.010000000000002</v>
      </c>
    </row>
    <row r="661" spans="1:4" x14ac:dyDescent="0.2">
      <c r="A661">
        <v>322.92099999999999</v>
      </c>
      <c r="B661">
        <v>47.33</v>
      </c>
      <c r="C661">
        <v>28.91</v>
      </c>
      <c r="D661">
        <v>23.77</v>
      </c>
    </row>
    <row r="662" spans="1:4" x14ac:dyDescent="0.2">
      <c r="A662">
        <v>323.13499999999999</v>
      </c>
      <c r="B662">
        <v>42.22</v>
      </c>
      <c r="C662">
        <v>25.85</v>
      </c>
      <c r="D662">
        <v>23.6</v>
      </c>
    </row>
    <row r="663" spans="1:4" x14ac:dyDescent="0.2">
      <c r="A663">
        <v>323.34899999999999</v>
      </c>
      <c r="B663">
        <v>39.46</v>
      </c>
      <c r="C663">
        <v>30.63</v>
      </c>
      <c r="D663">
        <v>22.77</v>
      </c>
    </row>
    <row r="664" spans="1:4" x14ac:dyDescent="0.2">
      <c r="A664">
        <v>323.56200000000001</v>
      </c>
      <c r="B664">
        <v>40.200000000000003</v>
      </c>
      <c r="C664">
        <v>31.47</v>
      </c>
      <c r="D664">
        <v>25.72</v>
      </c>
    </row>
    <row r="665" spans="1:4" x14ac:dyDescent="0.2">
      <c r="A665">
        <v>323.77600000000001</v>
      </c>
      <c r="B665">
        <v>37.840000000000003</v>
      </c>
      <c r="C665">
        <v>27.14</v>
      </c>
      <c r="D665">
        <v>25.84</v>
      </c>
    </row>
    <row r="666" spans="1:4" x14ac:dyDescent="0.2">
      <c r="A666">
        <v>323.98899999999998</v>
      </c>
      <c r="B666">
        <v>34.56</v>
      </c>
      <c r="C666">
        <v>28.47</v>
      </c>
      <c r="D666">
        <v>27.42</v>
      </c>
    </row>
    <row r="667" spans="1:4" x14ac:dyDescent="0.2">
      <c r="A667">
        <v>324.20299999999997</v>
      </c>
      <c r="B667">
        <v>35.51</v>
      </c>
      <c r="C667">
        <v>27.61</v>
      </c>
      <c r="D667">
        <v>28.21</v>
      </c>
    </row>
    <row r="668" spans="1:4" x14ac:dyDescent="0.2">
      <c r="A668">
        <v>324.41699999999997</v>
      </c>
      <c r="B668">
        <v>32.93</v>
      </c>
      <c r="C668">
        <v>23.95</v>
      </c>
      <c r="D668">
        <v>24.87</v>
      </c>
    </row>
    <row r="669" spans="1:4" x14ac:dyDescent="0.2">
      <c r="A669">
        <v>324.63</v>
      </c>
      <c r="B669">
        <v>34.85</v>
      </c>
      <c r="C669">
        <v>16.57</v>
      </c>
      <c r="D669">
        <v>18.989999999999998</v>
      </c>
    </row>
    <row r="670" spans="1:4" x14ac:dyDescent="0.2">
      <c r="A670">
        <v>324.84399999999999</v>
      </c>
      <c r="B670">
        <v>25.83</v>
      </c>
      <c r="C670">
        <v>10.55</v>
      </c>
      <c r="D670">
        <v>9.51</v>
      </c>
    </row>
    <row r="671" spans="1:4" x14ac:dyDescent="0.2">
      <c r="A671">
        <v>325.05700000000002</v>
      </c>
      <c r="B671">
        <v>28.75</v>
      </c>
      <c r="C671">
        <v>15.78</v>
      </c>
      <c r="D671">
        <v>22.87</v>
      </c>
    </row>
    <row r="672" spans="1:4" x14ac:dyDescent="0.2">
      <c r="A672">
        <v>325.27100000000002</v>
      </c>
      <c r="B672">
        <v>20.18</v>
      </c>
      <c r="C672">
        <v>13.21</v>
      </c>
      <c r="D672">
        <v>17.3</v>
      </c>
    </row>
    <row r="673" spans="1:4" x14ac:dyDescent="0.2">
      <c r="A673">
        <v>325.48500000000001</v>
      </c>
      <c r="B673">
        <v>20.12</v>
      </c>
      <c r="C673">
        <v>4.87</v>
      </c>
      <c r="D673">
        <v>7.62</v>
      </c>
    </row>
    <row r="674" spans="1:4" x14ac:dyDescent="0.2">
      <c r="A674">
        <v>325.69799999999998</v>
      </c>
      <c r="B674">
        <v>9.82</v>
      </c>
      <c r="C674">
        <v>6.17</v>
      </c>
      <c r="D674">
        <v>10.31</v>
      </c>
    </row>
    <row r="675" spans="1:4" x14ac:dyDescent="0.2">
      <c r="A675">
        <v>325.91199999999998</v>
      </c>
      <c r="B675">
        <v>16.07</v>
      </c>
      <c r="C675">
        <v>20.99</v>
      </c>
      <c r="D675">
        <v>22.83</v>
      </c>
    </row>
    <row r="676" spans="1:4" x14ac:dyDescent="0.2">
      <c r="A676">
        <v>326.125</v>
      </c>
      <c r="B676">
        <v>27.34</v>
      </c>
      <c r="C676">
        <v>30.13</v>
      </c>
      <c r="D676">
        <v>30.33</v>
      </c>
    </row>
    <row r="677" spans="1:4" x14ac:dyDescent="0.2">
      <c r="A677">
        <v>326.339</v>
      </c>
      <c r="B677">
        <v>40.69</v>
      </c>
      <c r="C677">
        <v>37.19</v>
      </c>
      <c r="D677">
        <v>39.92</v>
      </c>
    </row>
    <row r="678" spans="1:4" x14ac:dyDescent="0.2">
      <c r="A678">
        <v>326.55200000000002</v>
      </c>
      <c r="B678">
        <v>46.68</v>
      </c>
      <c r="C678">
        <v>37.4</v>
      </c>
      <c r="D678">
        <v>33.06</v>
      </c>
    </row>
    <row r="679" spans="1:4" x14ac:dyDescent="0.2">
      <c r="A679">
        <v>326.76600000000002</v>
      </c>
      <c r="B679">
        <v>49.49</v>
      </c>
      <c r="C679">
        <v>47.36</v>
      </c>
      <c r="D679">
        <v>43.59</v>
      </c>
    </row>
    <row r="680" spans="1:4" x14ac:dyDescent="0.2">
      <c r="A680">
        <v>326.97899999999998</v>
      </c>
      <c r="B680">
        <v>45.77</v>
      </c>
      <c r="C680">
        <v>58.37</v>
      </c>
      <c r="D680">
        <v>50.25</v>
      </c>
    </row>
    <row r="681" spans="1:4" x14ac:dyDescent="0.2">
      <c r="A681">
        <v>327.19299999999998</v>
      </c>
      <c r="B681">
        <v>59.4</v>
      </c>
      <c r="C681">
        <v>53.4</v>
      </c>
      <c r="D681">
        <v>49.81</v>
      </c>
    </row>
    <row r="682" spans="1:4" x14ac:dyDescent="0.2">
      <c r="A682">
        <v>327.40600000000001</v>
      </c>
      <c r="B682">
        <v>53.62</v>
      </c>
      <c r="C682">
        <v>45.61</v>
      </c>
      <c r="D682">
        <v>42.73</v>
      </c>
    </row>
    <row r="683" spans="1:4" x14ac:dyDescent="0.2">
      <c r="A683">
        <v>327.61900000000003</v>
      </c>
      <c r="B683">
        <v>16.34</v>
      </c>
      <c r="C683">
        <v>31.67</v>
      </c>
      <c r="D683">
        <v>34.299999999999997</v>
      </c>
    </row>
    <row r="684" spans="1:4" x14ac:dyDescent="0.2">
      <c r="A684">
        <v>327.83300000000003</v>
      </c>
      <c r="B684">
        <v>2.0699999999999998</v>
      </c>
      <c r="C684">
        <v>24.71</v>
      </c>
      <c r="D684">
        <v>32.869999999999997</v>
      </c>
    </row>
    <row r="685" spans="1:4" x14ac:dyDescent="0.2">
      <c r="A685">
        <v>328.04599999999999</v>
      </c>
      <c r="B685">
        <v>-2.4700000000000002</v>
      </c>
      <c r="C685">
        <v>19.440000000000001</v>
      </c>
      <c r="D685">
        <v>25.46</v>
      </c>
    </row>
    <row r="686" spans="1:4" x14ac:dyDescent="0.2">
      <c r="A686">
        <v>328.26</v>
      </c>
      <c r="B686">
        <v>-5.24</v>
      </c>
      <c r="C686">
        <v>5.09</v>
      </c>
      <c r="D686">
        <v>11.48</v>
      </c>
    </row>
    <row r="687" spans="1:4" x14ac:dyDescent="0.2">
      <c r="A687">
        <v>328.47300000000001</v>
      </c>
      <c r="B687">
        <v>-0.5</v>
      </c>
      <c r="C687">
        <v>-4.12</v>
      </c>
      <c r="D687">
        <v>12.06</v>
      </c>
    </row>
    <row r="688" spans="1:4" x14ac:dyDescent="0.2">
      <c r="A688">
        <v>328.68599999999998</v>
      </c>
      <c r="B688">
        <v>-2.1800000000000002</v>
      </c>
      <c r="C688">
        <v>-4.2300000000000004</v>
      </c>
      <c r="D688">
        <v>15.31</v>
      </c>
    </row>
    <row r="689" spans="1:4" x14ac:dyDescent="0.2">
      <c r="A689">
        <v>328.9</v>
      </c>
      <c r="B689">
        <v>-2.84</v>
      </c>
      <c r="C689">
        <v>-7.74</v>
      </c>
      <c r="D689">
        <v>13.29</v>
      </c>
    </row>
    <row r="690" spans="1:4" x14ac:dyDescent="0.2">
      <c r="A690">
        <v>329.113</v>
      </c>
      <c r="B690">
        <v>17.05</v>
      </c>
      <c r="C690">
        <v>-0.09</v>
      </c>
      <c r="D690">
        <v>2.94</v>
      </c>
    </row>
    <row r="691" spans="1:4" x14ac:dyDescent="0.2">
      <c r="A691">
        <v>329.32600000000002</v>
      </c>
      <c r="B691">
        <v>26.37</v>
      </c>
      <c r="C691">
        <v>9.56</v>
      </c>
      <c r="D691">
        <v>7.2</v>
      </c>
    </row>
    <row r="692" spans="1:4" x14ac:dyDescent="0.2">
      <c r="A692">
        <v>329.54</v>
      </c>
      <c r="B692">
        <v>20.29</v>
      </c>
      <c r="C692">
        <v>12.52</v>
      </c>
      <c r="D692">
        <v>7.2</v>
      </c>
    </row>
    <row r="693" spans="1:4" x14ac:dyDescent="0.2">
      <c r="A693">
        <v>329.75299999999999</v>
      </c>
      <c r="B693">
        <v>25.71</v>
      </c>
      <c r="C693">
        <v>15.25</v>
      </c>
      <c r="D693">
        <v>8.76</v>
      </c>
    </row>
    <row r="694" spans="1:4" x14ac:dyDescent="0.2">
      <c r="A694">
        <v>329.96600000000001</v>
      </c>
      <c r="B694">
        <v>25.16</v>
      </c>
      <c r="C694">
        <v>16.059999999999999</v>
      </c>
      <c r="D694">
        <v>13.56</v>
      </c>
    </row>
    <row r="695" spans="1:4" x14ac:dyDescent="0.2">
      <c r="A695">
        <v>330.17899999999997</v>
      </c>
      <c r="B695">
        <v>20.8</v>
      </c>
      <c r="C695">
        <v>29.62</v>
      </c>
      <c r="D695">
        <v>17.88</v>
      </c>
    </row>
    <row r="696" spans="1:4" x14ac:dyDescent="0.2">
      <c r="A696">
        <v>330.39299999999997</v>
      </c>
      <c r="B696">
        <v>32.82</v>
      </c>
      <c r="C696">
        <v>41.77</v>
      </c>
      <c r="D696">
        <v>25.49</v>
      </c>
    </row>
    <row r="697" spans="1:4" x14ac:dyDescent="0.2">
      <c r="A697">
        <v>330.60599999999999</v>
      </c>
      <c r="B697">
        <v>38.619999999999997</v>
      </c>
      <c r="C697">
        <v>49.76</v>
      </c>
      <c r="D697">
        <v>44.58</v>
      </c>
    </row>
    <row r="698" spans="1:4" x14ac:dyDescent="0.2">
      <c r="A698">
        <v>330.81900000000002</v>
      </c>
      <c r="B698">
        <v>40.98</v>
      </c>
      <c r="C698">
        <v>47.48</v>
      </c>
      <c r="D698">
        <v>47.9</v>
      </c>
    </row>
    <row r="699" spans="1:4" x14ac:dyDescent="0.2">
      <c r="A699">
        <v>331.03199999999998</v>
      </c>
      <c r="B699">
        <v>47.93</v>
      </c>
      <c r="C699">
        <v>45.4</v>
      </c>
      <c r="D699">
        <v>47.65</v>
      </c>
    </row>
    <row r="700" spans="1:4" x14ac:dyDescent="0.2">
      <c r="A700">
        <v>331.24599999999998</v>
      </c>
      <c r="B700">
        <v>39.6</v>
      </c>
      <c r="C700">
        <v>52.51</v>
      </c>
      <c r="D700">
        <v>51.57</v>
      </c>
    </row>
    <row r="701" spans="1:4" x14ac:dyDescent="0.2">
      <c r="A701">
        <v>331.459</v>
      </c>
      <c r="B701">
        <v>42.04</v>
      </c>
      <c r="C701">
        <v>57.12</v>
      </c>
      <c r="D701">
        <v>49.1</v>
      </c>
    </row>
    <row r="702" spans="1:4" x14ac:dyDescent="0.2">
      <c r="A702">
        <v>331.67200000000003</v>
      </c>
      <c r="B702">
        <v>38.979999999999997</v>
      </c>
      <c r="C702">
        <v>51.28</v>
      </c>
      <c r="D702">
        <v>43.93</v>
      </c>
    </row>
    <row r="703" spans="1:4" x14ac:dyDescent="0.2">
      <c r="A703">
        <v>331.88499999999999</v>
      </c>
      <c r="B703">
        <v>30.73</v>
      </c>
      <c r="C703">
        <v>42.72</v>
      </c>
      <c r="D703">
        <v>42.12</v>
      </c>
    </row>
    <row r="704" spans="1:4" x14ac:dyDescent="0.2">
      <c r="A704">
        <v>332.09800000000001</v>
      </c>
      <c r="B704">
        <v>34.46</v>
      </c>
      <c r="C704">
        <v>48.14</v>
      </c>
      <c r="D704">
        <v>41.73</v>
      </c>
    </row>
    <row r="705" spans="1:4" x14ac:dyDescent="0.2">
      <c r="A705">
        <v>332.31099999999998</v>
      </c>
      <c r="B705">
        <v>24.47</v>
      </c>
      <c r="C705">
        <v>48.28</v>
      </c>
      <c r="D705">
        <v>33.11</v>
      </c>
    </row>
    <row r="706" spans="1:4" x14ac:dyDescent="0.2">
      <c r="A706">
        <v>332.52499999999998</v>
      </c>
      <c r="B706">
        <v>27.16</v>
      </c>
      <c r="C706">
        <v>51.69</v>
      </c>
      <c r="D706">
        <v>28.19</v>
      </c>
    </row>
    <row r="707" spans="1:4" x14ac:dyDescent="0.2">
      <c r="A707">
        <v>332.738</v>
      </c>
      <c r="B707">
        <v>27.46</v>
      </c>
      <c r="C707">
        <v>51.08</v>
      </c>
      <c r="D707">
        <v>31.74</v>
      </c>
    </row>
    <row r="708" spans="1:4" x14ac:dyDescent="0.2">
      <c r="A708">
        <v>332.95100000000002</v>
      </c>
      <c r="B708">
        <v>32.01</v>
      </c>
      <c r="C708">
        <v>51.38</v>
      </c>
      <c r="D708">
        <v>31.23</v>
      </c>
    </row>
    <row r="709" spans="1:4" x14ac:dyDescent="0.2">
      <c r="A709">
        <v>333.16399999999999</v>
      </c>
      <c r="B709">
        <v>33.15</v>
      </c>
      <c r="C709">
        <v>49.89</v>
      </c>
      <c r="D709">
        <v>34</v>
      </c>
    </row>
    <row r="710" spans="1:4" x14ac:dyDescent="0.2">
      <c r="A710">
        <v>333.37700000000001</v>
      </c>
      <c r="B710">
        <v>31.89</v>
      </c>
      <c r="C710">
        <v>45.94</v>
      </c>
      <c r="D710">
        <v>25.58</v>
      </c>
    </row>
    <row r="711" spans="1:4" x14ac:dyDescent="0.2">
      <c r="A711">
        <v>333.59</v>
      </c>
      <c r="B711">
        <v>34.36</v>
      </c>
      <c r="C711">
        <v>45.87</v>
      </c>
      <c r="D711">
        <v>25.99</v>
      </c>
    </row>
    <row r="712" spans="1:4" x14ac:dyDescent="0.2">
      <c r="A712">
        <v>333.803</v>
      </c>
      <c r="B712">
        <v>41.02</v>
      </c>
      <c r="C712">
        <v>46.36</v>
      </c>
      <c r="D712">
        <v>28.16</v>
      </c>
    </row>
    <row r="713" spans="1:4" x14ac:dyDescent="0.2">
      <c r="A713">
        <v>334.01600000000002</v>
      </c>
      <c r="B713">
        <v>47.93</v>
      </c>
      <c r="C713">
        <v>44.47</v>
      </c>
      <c r="D713">
        <v>33.770000000000003</v>
      </c>
    </row>
    <row r="714" spans="1:4" x14ac:dyDescent="0.2">
      <c r="A714">
        <v>334.22899999999998</v>
      </c>
      <c r="B714">
        <v>53.82</v>
      </c>
      <c r="C714">
        <v>34.869999999999997</v>
      </c>
      <c r="D714">
        <v>33.51</v>
      </c>
    </row>
    <row r="715" spans="1:4" x14ac:dyDescent="0.2">
      <c r="A715">
        <v>334.44200000000001</v>
      </c>
      <c r="B715">
        <v>54.47</v>
      </c>
      <c r="C715">
        <v>48.1</v>
      </c>
      <c r="D715">
        <v>34.18</v>
      </c>
    </row>
    <row r="716" spans="1:4" x14ac:dyDescent="0.2">
      <c r="A716">
        <v>334.65499999999997</v>
      </c>
      <c r="B716">
        <v>65.77</v>
      </c>
      <c r="C716">
        <v>58.99</v>
      </c>
      <c r="D716">
        <v>36</v>
      </c>
    </row>
    <row r="717" spans="1:4" x14ac:dyDescent="0.2">
      <c r="A717">
        <v>334.86799999999999</v>
      </c>
      <c r="B717">
        <v>70.66</v>
      </c>
      <c r="C717">
        <v>61.58</v>
      </c>
      <c r="D717">
        <v>42.05</v>
      </c>
    </row>
    <row r="718" spans="1:4" x14ac:dyDescent="0.2">
      <c r="A718">
        <v>335.08100000000002</v>
      </c>
      <c r="B718">
        <v>64.48</v>
      </c>
      <c r="C718">
        <v>56.27</v>
      </c>
      <c r="D718">
        <v>44</v>
      </c>
    </row>
    <row r="719" spans="1:4" x14ac:dyDescent="0.2">
      <c r="A719">
        <v>335.29399999999998</v>
      </c>
      <c r="B719">
        <v>58.46</v>
      </c>
      <c r="C719">
        <v>52.68</v>
      </c>
      <c r="D719">
        <v>38</v>
      </c>
    </row>
    <row r="720" spans="1:4" x14ac:dyDescent="0.2">
      <c r="A720">
        <v>335.50700000000001</v>
      </c>
      <c r="B720">
        <v>47.51</v>
      </c>
      <c r="C720">
        <v>53.73</v>
      </c>
      <c r="D720">
        <v>43.99</v>
      </c>
    </row>
    <row r="721" spans="1:4" x14ac:dyDescent="0.2">
      <c r="A721">
        <v>335.72</v>
      </c>
      <c r="B721">
        <v>38.840000000000003</v>
      </c>
      <c r="C721">
        <v>54.18</v>
      </c>
      <c r="D721">
        <v>32.93</v>
      </c>
    </row>
    <row r="722" spans="1:4" x14ac:dyDescent="0.2">
      <c r="A722">
        <v>335.93299999999999</v>
      </c>
      <c r="B722">
        <v>32.43</v>
      </c>
      <c r="C722">
        <v>49.45</v>
      </c>
      <c r="D722">
        <v>31.82</v>
      </c>
    </row>
    <row r="723" spans="1:4" x14ac:dyDescent="0.2">
      <c r="A723">
        <v>336.14600000000002</v>
      </c>
      <c r="B723">
        <v>32.14</v>
      </c>
      <c r="C723">
        <v>40</v>
      </c>
      <c r="D723">
        <v>28.57</v>
      </c>
    </row>
    <row r="724" spans="1:4" x14ac:dyDescent="0.2">
      <c r="A724">
        <v>336.35899999999998</v>
      </c>
      <c r="B724">
        <v>23.43</v>
      </c>
      <c r="C724">
        <v>31.77</v>
      </c>
      <c r="D724">
        <v>27.13</v>
      </c>
    </row>
    <row r="725" spans="1:4" x14ac:dyDescent="0.2">
      <c r="A725">
        <v>336.572</v>
      </c>
      <c r="B725">
        <v>17.53</v>
      </c>
      <c r="C725">
        <v>27.43</v>
      </c>
      <c r="D725">
        <v>18.55</v>
      </c>
    </row>
    <row r="726" spans="1:4" x14ac:dyDescent="0.2">
      <c r="A726">
        <v>336.78500000000003</v>
      </c>
      <c r="B726">
        <v>22.97</v>
      </c>
      <c r="C726">
        <v>24.66</v>
      </c>
      <c r="D726">
        <v>26.49</v>
      </c>
    </row>
    <row r="727" spans="1:4" x14ac:dyDescent="0.2">
      <c r="A727">
        <v>336.99700000000001</v>
      </c>
      <c r="B727">
        <v>23.69</v>
      </c>
      <c r="C727">
        <v>18.77</v>
      </c>
      <c r="D727">
        <v>18.649999999999999</v>
      </c>
    </row>
    <row r="728" spans="1:4" x14ac:dyDescent="0.2">
      <c r="A728">
        <v>337.21</v>
      </c>
      <c r="B728">
        <v>26.44</v>
      </c>
      <c r="C728">
        <v>19.600000000000001</v>
      </c>
      <c r="D728">
        <v>27.73</v>
      </c>
    </row>
    <row r="729" spans="1:4" x14ac:dyDescent="0.2">
      <c r="A729">
        <v>337.423</v>
      </c>
      <c r="B729">
        <v>22.44</v>
      </c>
      <c r="C729">
        <v>15.34</v>
      </c>
      <c r="D729">
        <v>27.31</v>
      </c>
    </row>
    <row r="730" spans="1:4" x14ac:dyDescent="0.2">
      <c r="A730">
        <v>337.63600000000002</v>
      </c>
      <c r="B730">
        <v>20.27</v>
      </c>
      <c r="C730">
        <v>19.559999999999999</v>
      </c>
      <c r="D730">
        <v>27.74</v>
      </c>
    </row>
    <row r="731" spans="1:4" x14ac:dyDescent="0.2">
      <c r="A731">
        <v>337.84899999999999</v>
      </c>
      <c r="B731">
        <v>22.37</v>
      </c>
      <c r="C731">
        <v>20.11</v>
      </c>
      <c r="D731">
        <v>20.37</v>
      </c>
    </row>
    <row r="732" spans="1:4" x14ac:dyDescent="0.2">
      <c r="A732">
        <v>338.06200000000001</v>
      </c>
      <c r="B732">
        <v>22.65</v>
      </c>
      <c r="C732">
        <v>24.37</v>
      </c>
      <c r="D732">
        <v>21.45</v>
      </c>
    </row>
    <row r="733" spans="1:4" x14ac:dyDescent="0.2">
      <c r="A733">
        <v>338.274</v>
      </c>
      <c r="B733">
        <v>20.329999999999998</v>
      </c>
      <c r="C733">
        <v>22.29</v>
      </c>
      <c r="D733">
        <v>14.81</v>
      </c>
    </row>
    <row r="734" spans="1:4" x14ac:dyDescent="0.2">
      <c r="A734">
        <v>338.48700000000002</v>
      </c>
      <c r="B734">
        <v>21.45</v>
      </c>
      <c r="C734">
        <v>22.1</v>
      </c>
      <c r="D734">
        <v>13.87</v>
      </c>
    </row>
    <row r="735" spans="1:4" x14ac:dyDescent="0.2">
      <c r="A735">
        <v>338.7</v>
      </c>
      <c r="B735">
        <v>27.02</v>
      </c>
      <c r="C735">
        <v>27.44</v>
      </c>
      <c r="D735">
        <v>13.06</v>
      </c>
    </row>
    <row r="736" spans="1:4" x14ac:dyDescent="0.2">
      <c r="A736">
        <v>338.91300000000001</v>
      </c>
      <c r="B736">
        <v>30.34</v>
      </c>
      <c r="C736">
        <v>18.02</v>
      </c>
      <c r="D736">
        <v>14.11</v>
      </c>
    </row>
    <row r="737" spans="1:4" x14ac:dyDescent="0.2">
      <c r="A737">
        <v>339.125</v>
      </c>
      <c r="B737">
        <v>20.63</v>
      </c>
      <c r="C737">
        <v>10.93</v>
      </c>
      <c r="D737">
        <v>9.3000000000000007</v>
      </c>
    </row>
    <row r="738" spans="1:4" x14ac:dyDescent="0.2">
      <c r="A738">
        <v>339.33800000000002</v>
      </c>
      <c r="B738">
        <v>21.82</v>
      </c>
      <c r="C738">
        <v>18.93</v>
      </c>
      <c r="D738">
        <v>16.28</v>
      </c>
    </row>
    <row r="739" spans="1:4" x14ac:dyDescent="0.2">
      <c r="A739">
        <v>339.55099999999999</v>
      </c>
      <c r="B739">
        <v>29.22</v>
      </c>
      <c r="C739">
        <v>20.85</v>
      </c>
      <c r="D739">
        <v>20.04</v>
      </c>
    </row>
    <row r="740" spans="1:4" x14ac:dyDescent="0.2">
      <c r="A740">
        <v>339.76299999999998</v>
      </c>
      <c r="B740">
        <v>26.66</v>
      </c>
      <c r="C740">
        <v>24.64</v>
      </c>
      <c r="D740">
        <v>19.87</v>
      </c>
    </row>
    <row r="741" spans="1:4" x14ac:dyDescent="0.2">
      <c r="A741">
        <v>339.976</v>
      </c>
      <c r="B741">
        <v>27.02</v>
      </c>
      <c r="C741">
        <v>20.76</v>
      </c>
      <c r="D741">
        <v>21.58</v>
      </c>
    </row>
    <row r="742" spans="1:4" x14ac:dyDescent="0.2">
      <c r="A742">
        <v>340.18900000000002</v>
      </c>
      <c r="B742">
        <v>25.14</v>
      </c>
      <c r="C742">
        <v>12.51</v>
      </c>
      <c r="D742">
        <v>20.149999999999999</v>
      </c>
    </row>
    <row r="743" spans="1:4" x14ac:dyDescent="0.2">
      <c r="A743">
        <v>340.40199999999999</v>
      </c>
      <c r="B743">
        <v>21.73</v>
      </c>
      <c r="C743">
        <v>17.71</v>
      </c>
      <c r="D743">
        <v>18.21</v>
      </c>
    </row>
    <row r="744" spans="1:4" x14ac:dyDescent="0.2">
      <c r="A744">
        <v>340.61399999999998</v>
      </c>
      <c r="B744">
        <v>26.68</v>
      </c>
      <c r="C744">
        <v>23.42</v>
      </c>
      <c r="D744">
        <v>22.07</v>
      </c>
    </row>
    <row r="745" spans="1:4" x14ac:dyDescent="0.2">
      <c r="A745">
        <v>340.827</v>
      </c>
      <c r="B745">
        <v>18.52</v>
      </c>
      <c r="C745">
        <v>15.16</v>
      </c>
      <c r="D745">
        <v>14.82</v>
      </c>
    </row>
    <row r="746" spans="1:4" x14ac:dyDescent="0.2">
      <c r="A746">
        <v>341.03899999999999</v>
      </c>
      <c r="B746">
        <v>13.57</v>
      </c>
      <c r="C746">
        <v>12.24</v>
      </c>
      <c r="D746">
        <v>13.98</v>
      </c>
    </row>
    <row r="747" spans="1:4" x14ac:dyDescent="0.2">
      <c r="A747">
        <v>341.25200000000001</v>
      </c>
      <c r="B747">
        <v>15.93</v>
      </c>
      <c r="C747">
        <v>13.99</v>
      </c>
      <c r="D747">
        <v>17.100000000000001</v>
      </c>
    </row>
    <row r="748" spans="1:4" x14ac:dyDescent="0.2">
      <c r="A748">
        <v>341.46499999999997</v>
      </c>
      <c r="B748">
        <v>6.11</v>
      </c>
      <c r="C748">
        <v>9.64</v>
      </c>
      <c r="D748">
        <v>11.88</v>
      </c>
    </row>
    <row r="749" spans="1:4" x14ac:dyDescent="0.2">
      <c r="A749">
        <v>341.67700000000002</v>
      </c>
      <c r="B749">
        <v>-2.86</v>
      </c>
      <c r="C749">
        <v>6.12</v>
      </c>
      <c r="D749">
        <v>3.19</v>
      </c>
    </row>
    <row r="750" spans="1:4" x14ac:dyDescent="0.2">
      <c r="A750">
        <v>341.89</v>
      </c>
      <c r="B750">
        <v>3.35</v>
      </c>
      <c r="C750">
        <v>5.61</v>
      </c>
      <c r="D750">
        <v>5.22</v>
      </c>
    </row>
    <row r="751" spans="1:4" x14ac:dyDescent="0.2">
      <c r="A751">
        <v>342.10199999999998</v>
      </c>
      <c r="B751">
        <v>5.77</v>
      </c>
      <c r="C751">
        <v>9.2799999999999994</v>
      </c>
      <c r="D751">
        <v>8.06</v>
      </c>
    </row>
    <row r="752" spans="1:4" x14ac:dyDescent="0.2">
      <c r="A752">
        <v>342.315</v>
      </c>
      <c r="B752">
        <v>13.49</v>
      </c>
      <c r="C752">
        <v>17.96</v>
      </c>
      <c r="D752">
        <v>18.71</v>
      </c>
    </row>
    <row r="753" spans="1:4" x14ac:dyDescent="0.2">
      <c r="A753">
        <v>342.52699999999999</v>
      </c>
      <c r="B753">
        <v>10.61</v>
      </c>
      <c r="C753">
        <v>9.82</v>
      </c>
      <c r="D753">
        <v>15.32</v>
      </c>
    </row>
    <row r="754" spans="1:4" x14ac:dyDescent="0.2">
      <c r="A754">
        <v>342.74</v>
      </c>
      <c r="B754">
        <v>12.77</v>
      </c>
      <c r="C754">
        <v>8.92</v>
      </c>
      <c r="D754">
        <v>14.41</v>
      </c>
    </row>
    <row r="755" spans="1:4" x14ac:dyDescent="0.2">
      <c r="A755">
        <v>342.952</v>
      </c>
      <c r="B755">
        <v>25.22</v>
      </c>
      <c r="C755">
        <v>20.78</v>
      </c>
      <c r="D755">
        <v>19.53</v>
      </c>
    </row>
    <row r="756" spans="1:4" x14ac:dyDescent="0.2">
      <c r="A756">
        <v>343.16500000000002</v>
      </c>
      <c r="B756">
        <v>36.450000000000003</v>
      </c>
      <c r="C756">
        <v>35.69</v>
      </c>
      <c r="D756">
        <v>35.96</v>
      </c>
    </row>
    <row r="757" spans="1:4" x14ac:dyDescent="0.2">
      <c r="A757">
        <v>343.37700000000001</v>
      </c>
      <c r="B757">
        <v>27.71</v>
      </c>
      <c r="C757">
        <v>48.01</v>
      </c>
      <c r="D757">
        <v>36.83</v>
      </c>
    </row>
    <row r="758" spans="1:4" x14ac:dyDescent="0.2">
      <c r="A758">
        <v>343.59</v>
      </c>
      <c r="B758">
        <v>23.69</v>
      </c>
      <c r="C758">
        <v>47.21</v>
      </c>
      <c r="D758">
        <v>37.479999999999997</v>
      </c>
    </row>
    <row r="759" spans="1:4" x14ac:dyDescent="0.2">
      <c r="A759">
        <v>343.80200000000002</v>
      </c>
      <c r="B759">
        <v>34.39</v>
      </c>
      <c r="C759">
        <v>48.54</v>
      </c>
      <c r="D759">
        <v>39.270000000000003</v>
      </c>
    </row>
    <row r="760" spans="1:4" x14ac:dyDescent="0.2">
      <c r="A760">
        <v>344.01499999999999</v>
      </c>
      <c r="B760">
        <v>36.15</v>
      </c>
      <c r="C760">
        <v>53.65</v>
      </c>
      <c r="D760">
        <v>44.31</v>
      </c>
    </row>
    <row r="761" spans="1:4" x14ac:dyDescent="0.2">
      <c r="A761">
        <v>344.22699999999998</v>
      </c>
      <c r="B761">
        <v>36.1</v>
      </c>
      <c r="C761">
        <v>46.31</v>
      </c>
      <c r="D761">
        <v>42.07</v>
      </c>
    </row>
    <row r="762" spans="1:4" x14ac:dyDescent="0.2">
      <c r="A762">
        <v>344.44</v>
      </c>
      <c r="B762">
        <v>29.39</v>
      </c>
      <c r="C762">
        <v>41.96</v>
      </c>
      <c r="D762">
        <v>37.619999999999997</v>
      </c>
    </row>
    <row r="763" spans="1:4" x14ac:dyDescent="0.2">
      <c r="A763">
        <v>344.65199999999999</v>
      </c>
      <c r="B763">
        <v>30.04</v>
      </c>
      <c r="C763">
        <v>35.68</v>
      </c>
      <c r="D763">
        <v>35.72</v>
      </c>
    </row>
    <row r="764" spans="1:4" x14ac:dyDescent="0.2">
      <c r="A764">
        <v>344.86399999999998</v>
      </c>
      <c r="B764">
        <v>38.36</v>
      </c>
      <c r="C764">
        <v>27.27</v>
      </c>
      <c r="D764">
        <v>35.42</v>
      </c>
    </row>
    <row r="765" spans="1:4" x14ac:dyDescent="0.2">
      <c r="A765">
        <v>345.077</v>
      </c>
      <c r="B765">
        <v>41.99</v>
      </c>
      <c r="C765">
        <v>18.11</v>
      </c>
      <c r="D765">
        <v>24.87</v>
      </c>
    </row>
    <row r="766" spans="1:4" x14ac:dyDescent="0.2">
      <c r="A766">
        <v>345.28899999999999</v>
      </c>
      <c r="B766">
        <v>28.21</v>
      </c>
      <c r="C766">
        <v>20.47</v>
      </c>
      <c r="D766">
        <v>21.02</v>
      </c>
    </row>
    <row r="767" spans="1:4" x14ac:dyDescent="0.2">
      <c r="A767">
        <v>345.50200000000001</v>
      </c>
      <c r="B767">
        <v>31.76</v>
      </c>
      <c r="C767">
        <v>30.94</v>
      </c>
      <c r="D767">
        <v>19.3</v>
      </c>
    </row>
    <row r="768" spans="1:4" x14ac:dyDescent="0.2">
      <c r="A768">
        <v>345.714</v>
      </c>
      <c r="B768">
        <v>21.84</v>
      </c>
      <c r="C768">
        <v>28.84</v>
      </c>
      <c r="D768">
        <v>15.49</v>
      </c>
    </row>
    <row r="769" spans="1:4" x14ac:dyDescent="0.2">
      <c r="A769">
        <v>345.92599999999999</v>
      </c>
      <c r="B769">
        <v>21.64</v>
      </c>
      <c r="C769">
        <v>28.12</v>
      </c>
      <c r="D769">
        <v>24.49</v>
      </c>
    </row>
    <row r="770" spans="1:4" x14ac:dyDescent="0.2">
      <c r="A770">
        <v>346.13900000000001</v>
      </c>
      <c r="B770">
        <v>24.54</v>
      </c>
      <c r="C770">
        <v>32.53</v>
      </c>
      <c r="D770">
        <v>18.93</v>
      </c>
    </row>
    <row r="771" spans="1:4" x14ac:dyDescent="0.2">
      <c r="A771">
        <v>346.351</v>
      </c>
      <c r="B771">
        <v>13.06</v>
      </c>
      <c r="C771">
        <v>21.13</v>
      </c>
      <c r="D771">
        <v>-3.17</v>
      </c>
    </row>
    <row r="772" spans="1:4" x14ac:dyDescent="0.2">
      <c r="A772">
        <v>346.56299999999999</v>
      </c>
      <c r="B772">
        <v>14.64</v>
      </c>
      <c r="C772">
        <v>22.12</v>
      </c>
      <c r="D772">
        <v>15.31</v>
      </c>
    </row>
    <row r="773" spans="1:4" x14ac:dyDescent="0.2">
      <c r="A773">
        <v>346.77499999999998</v>
      </c>
      <c r="B773">
        <v>14.24</v>
      </c>
      <c r="C773">
        <v>15.39</v>
      </c>
      <c r="D773">
        <v>7.64</v>
      </c>
    </row>
    <row r="774" spans="1:4" x14ac:dyDescent="0.2">
      <c r="A774">
        <v>346.988</v>
      </c>
      <c r="B774">
        <v>8.7899999999999991</v>
      </c>
      <c r="C774">
        <v>5.16</v>
      </c>
      <c r="D774">
        <v>-1.51</v>
      </c>
    </row>
    <row r="775" spans="1:4" x14ac:dyDescent="0.2">
      <c r="A775">
        <v>347.2</v>
      </c>
      <c r="B775">
        <v>16.11</v>
      </c>
      <c r="C775">
        <v>14.15</v>
      </c>
      <c r="D775">
        <v>7.92</v>
      </c>
    </row>
    <row r="776" spans="1:4" x14ac:dyDescent="0.2">
      <c r="A776">
        <v>347.41199999999998</v>
      </c>
      <c r="B776">
        <v>16.64</v>
      </c>
      <c r="C776">
        <v>17.440000000000001</v>
      </c>
      <c r="D776">
        <v>3.47</v>
      </c>
    </row>
    <row r="777" spans="1:4" x14ac:dyDescent="0.2">
      <c r="A777">
        <v>347.62400000000002</v>
      </c>
      <c r="B777">
        <v>18.45</v>
      </c>
      <c r="C777">
        <v>13.58</v>
      </c>
      <c r="D777">
        <v>8.15</v>
      </c>
    </row>
    <row r="778" spans="1:4" x14ac:dyDescent="0.2">
      <c r="A778">
        <v>347.83699999999999</v>
      </c>
      <c r="B778">
        <v>22.92</v>
      </c>
      <c r="C778">
        <v>18.809999999999999</v>
      </c>
      <c r="D778">
        <v>25.47</v>
      </c>
    </row>
    <row r="779" spans="1:4" x14ac:dyDescent="0.2">
      <c r="A779">
        <v>348.04899999999998</v>
      </c>
      <c r="B779">
        <v>25.88</v>
      </c>
      <c r="C779">
        <v>17.77</v>
      </c>
      <c r="D779">
        <v>17.03</v>
      </c>
    </row>
    <row r="780" spans="1:4" x14ac:dyDescent="0.2">
      <c r="A780">
        <v>348.26100000000002</v>
      </c>
      <c r="B780">
        <v>29.32</v>
      </c>
      <c r="C780">
        <v>15.43</v>
      </c>
      <c r="D780">
        <v>18.829999999999998</v>
      </c>
    </row>
    <row r="781" spans="1:4" x14ac:dyDescent="0.2">
      <c r="A781">
        <v>348.47300000000001</v>
      </c>
      <c r="B781">
        <v>26.38</v>
      </c>
      <c r="C781">
        <v>7.23</v>
      </c>
      <c r="D781">
        <v>12.58</v>
      </c>
    </row>
    <row r="782" spans="1:4" x14ac:dyDescent="0.2">
      <c r="A782">
        <v>348.685</v>
      </c>
      <c r="B782">
        <v>23.87</v>
      </c>
      <c r="C782">
        <v>6.84</v>
      </c>
      <c r="D782">
        <v>11.47</v>
      </c>
    </row>
    <row r="783" spans="1:4" x14ac:dyDescent="0.2">
      <c r="A783">
        <v>348.89699999999999</v>
      </c>
      <c r="B783">
        <v>19.739999999999998</v>
      </c>
      <c r="C783">
        <v>1.62</v>
      </c>
      <c r="D783">
        <v>6.61</v>
      </c>
    </row>
    <row r="784" spans="1:4" x14ac:dyDescent="0.2">
      <c r="A784">
        <v>349.11</v>
      </c>
      <c r="B784">
        <v>14.83</v>
      </c>
      <c r="C784">
        <v>-1.31</v>
      </c>
      <c r="D784">
        <v>8.3699999999999992</v>
      </c>
    </row>
    <row r="785" spans="1:4" x14ac:dyDescent="0.2">
      <c r="A785">
        <v>349.322</v>
      </c>
      <c r="B785">
        <v>10.3</v>
      </c>
      <c r="C785">
        <v>-0.33</v>
      </c>
      <c r="D785">
        <v>0.26</v>
      </c>
    </row>
    <row r="786" spans="1:4" x14ac:dyDescent="0.2">
      <c r="A786">
        <v>349.53399999999999</v>
      </c>
      <c r="B786">
        <v>15.65</v>
      </c>
      <c r="C786">
        <v>0.5</v>
      </c>
      <c r="D786">
        <v>4.46</v>
      </c>
    </row>
    <row r="787" spans="1:4" x14ac:dyDescent="0.2">
      <c r="A787">
        <v>349.74599999999998</v>
      </c>
      <c r="B787">
        <v>18.13</v>
      </c>
      <c r="C787">
        <v>6.44</v>
      </c>
      <c r="D787">
        <v>19.57</v>
      </c>
    </row>
    <row r="788" spans="1:4" x14ac:dyDescent="0.2">
      <c r="A788">
        <v>349.95800000000003</v>
      </c>
      <c r="B788">
        <v>24.73</v>
      </c>
      <c r="C788">
        <v>17.649999999999999</v>
      </c>
      <c r="D788">
        <v>31.34</v>
      </c>
    </row>
    <row r="789" spans="1:4" x14ac:dyDescent="0.2">
      <c r="A789">
        <v>350.17</v>
      </c>
      <c r="B789">
        <v>24.67</v>
      </c>
      <c r="C789">
        <v>19.59</v>
      </c>
      <c r="D789">
        <v>33.17</v>
      </c>
    </row>
    <row r="790" spans="1:4" x14ac:dyDescent="0.2">
      <c r="A790">
        <v>350.38200000000001</v>
      </c>
      <c r="B790">
        <v>22.45</v>
      </c>
      <c r="C790">
        <v>12.6</v>
      </c>
      <c r="D790">
        <v>35.79</v>
      </c>
    </row>
    <row r="791" spans="1:4" x14ac:dyDescent="0.2">
      <c r="A791">
        <v>350.59399999999999</v>
      </c>
      <c r="B791">
        <v>26.66</v>
      </c>
      <c r="C791">
        <v>12.83</v>
      </c>
      <c r="D791">
        <v>25.37</v>
      </c>
    </row>
    <row r="792" spans="1:4" x14ac:dyDescent="0.2">
      <c r="A792">
        <v>350.80599999999998</v>
      </c>
      <c r="B792">
        <v>31.62</v>
      </c>
      <c r="C792">
        <v>22.86</v>
      </c>
      <c r="D792">
        <v>25.72</v>
      </c>
    </row>
    <row r="793" spans="1:4" x14ac:dyDescent="0.2">
      <c r="A793">
        <v>351.01799999999997</v>
      </c>
      <c r="B793">
        <v>24.91</v>
      </c>
      <c r="C793">
        <v>27.43</v>
      </c>
      <c r="D793">
        <v>28.29</v>
      </c>
    </row>
    <row r="794" spans="1:4" x14ac:dyDescent="0.2">
      <c r="A794">
        <v>351.23</v>
      </c>
      <c r="B794">
        <v>28.97</v>
      </c>
      <c r="C794">
        <v>26.41</v>
      </c>
      <c r="D794">
        <v>24.87</v>
      </c>
    </row>
    <row r="795" spans="1:4" x14ac:dyDescent="0.2">
      <c r="A795">
        <v>351.44200000000001</v>
      </c>
      <c r="B795">
        <v>28.4</v>
      </c>
      <c r="C795">
        <v>31.21</v>
      </c>
      <c r="D795">
        <v>22.21</v>
      </c>
    </row>
    <row r="796" spans="1:4" x14ac:dyDescent="0.2">
      <c r="A796">
        <v>351.654</v>
      </c>
      <c r="B796">
        <v>35.85</v>
      </c>
      <c r="C796">
        <v>27.2</v>
      </c>
      <c r="D796">
        <v>26.52</v>
      </c>
    </row>
    <row r="797" spans="1:4" x14ac:dyDescent="0.2">
      <c r="A797">
        <v>351.86599999999999</v>
      </c>
      <c r="B797">
        <v>46.17</v>
      </c>
      <c r="C797">
        <v>40.68</v>
      </c>
      <c r="D797">
        <v>29.3</v>
      </c>
    </row>
    <row r="798" spans="1:4" x14ac:dyDescent="0.2">
      <c r="A798">
        <v>352.07799999999997</v>
      </c>
      <c r="B798">
        <v>40.56</v>
      </c>
      <c r="C798">
        <v>38.99</v>
      </c>
      <c r="D798">
        <v>32.630000000000003</v>
      </c>
    </row>
    <row r="799" spans="1:4" x14ac:dyDescent="0.2">
      <c r="A799">
        <v>352.29</v>
      </c>
      <c r="B799">
        <v>42.91</v>
      </c>
      <c r="C799">
        <v>37.1</v>
      </c>
      <c r="D799">
        <v>38.94</v>
      </c>
    </row>
    <row r="800" spans="1:4" x14ac:dyDescent="0.2">
      <c r="A800">
        <v>352.50200000000001</v>
      </c>
      <c r="B800">
        <v>48.09</v>
      </c>
      <c r="C800">
        <v>38</v>
      </c>
      <c r="D800">
        <v>36.31</v>
      </c>
    </row>
    <row r="801" spans="1:4" x14ac:dyDescent="0.2">
      <c r="A801">
        <v>352.714</v>
      </c>
      <c r="B801">
        <v>41.95</v>
      </c>
      <c r="C801">
        <v>44.25</v>
      </c>
      <c r="D801">
        <v>40.479999999999997</v>
      </c>
    </row>
    <row r="802" spans="1:4" x14ac:dyDescent="0.2">
      <c r="A802">
        <v>352.92599999999999</v>
      </c>
      <c r="B802">
        <v>41.26</v>
      </c>
      <c r="C802">
        <v>44.89</v>
      </c>
      <c r="D802">
        <v>44.64</v>
      </c>
    </row>
    <row r="803" spans="1:4" x14ac:dyDescent="0.2">
      <c r="A803">
        <v>353.13799999999998</v>
      </c>
      <c r="B803">
        <v>42.99</v>
      </c>
      <c r="C803">
        <v>47.26</v>
      </c>
      <c r="D803">
        <v>35.14</v>
      </c>
    </row>
    <row r="804" spans="1:4" x14ac:dyDescent="0.2">
      <c r="A804">
        <v>353.35</v>
      </c>
      <c r="B804">
        <v>36.76</v>
      </c>
      <c r="C804">
        <v>33.659999999999997</v>
      </c>
      <c r="D804">
        <v>30.94</v>
      </c>
    </row>
    <row r="805" spans="1:4" x14ac:dyDescent="0.2">
      <c r="A805">
        <v>353.56099999999998</v>
      </c>
      <c r="B805">
        <v>35.22</v>
      </c>
      <c r="C805">
        <v>33.4</v>
      </c>
      <c r="D805">
        <v>21.94</v>
      </c>
    </row>
    <row r="806" spans="1:4" x14ac:dyDescent="0.2">
      <c r="A806">
        <v>353.77300000000002</v>
      </c>
      <c r="B806">
        <v>37.31</v>
      </c>
      <c r="C806">
        <v>30.72</v>
      </c>
      <c r="D806">
        <v>19.63</v>
      </c>
    </row>
    <row r="807" spans="1:4" x14ac:dyDescent="0.2">
      <c r="A807">
        <v>353.98500000000001</v>
      </c>
      <c r="B807">
        <v>35.49</v>
      </c>
      <c r="C807">
        <v>31.24</v>
      </c>
      <c r="D807">
        <v>23.28</v>
      </c>
    </row>
    <row r="808" spans="1:4" x14ac:dyDescent="0.2">
      <c r="A808">
        <v>354.197</v>
      </c>
      <c r="B808">
        <v>32.1</v>
      </c>
      <c r="C808">
        <v>28.84</v>
      </c>
      <c r="D808">
        <v>18</v>
      </c>
    </row>
    <row r="809" spans="1:4" x14ac:dyDescent="0.2">
      <c r="A809">
        <v>354.40899999999999</v>
      </c>
      <c r="B809">
        <v>30.94</v>
      </c>
      <c r="C809">
        <v>19.64</v>
      </c>
      <c r="D809">
        <v>21.59</v>
      </c>
    </row>
    <row r="810" spans="1:4" x14ac:dyDescent="0.2">
      <c r="A810">
        <v>354.62099999999998</v>
      </c>
      <c r="B810">
        <v>24.8</v>
      </c>
      <c r="C810">
        <v>15.28</v>
      </c>
      <c r="D810">
        <v>24.52</v>
      </c>
    </row>
    <row r="811" spans="1:4" x14ac:dyDescent="0.2">
      <c r="A811">
        <v>354.83199999999999</v>
      </c>
      <c r="B811">
        <v>21.15</v>
      </c>
      <c r="C811">
        <v>13.63</v>
      </c>
      <c r="D811">
        <v>25.94</v>
      </c>
    </row>
    <row r="812" spans="1:4" x14ac:dyDescent="0.2">
      <c r="A812">
        <v>355.04399999999998</v>
      </c>
      <c r="B812">
        <v>26.18</v>
      </c>
      <c r="C812">
        <v>24.22</v>
      </c>
      <c r="D812">
        <v>35.950000000000003</v>
      </c>
    </row>
    <row r="813" spans="1:4" x14ac:dyDescent="0.2">
      <c r="A813">
        <v>355.25599999999997</v>
      </c>
      <c r="B813">
        <v>16.64</v>
      </c>
      <c r="C813">
        <v>13.52</v>
      </c>
      <c r="D813">
        <v>32.92</v>
      </c>
    </row>
    <row r="814" spans="1:4" x14ac:dyDescent="0.2">
      <c r="A814">
        <v>355.46800000000002</v>
      </c>
      <c r="B814">
        <v>12.32</v>
      </c>
      <c r="C814">
        <v>12.93</v>
      </c>
      <c r="D814">
        <v>35.32</v>
      </c>
    </row>
    <row r="815" spans="1:4" x14ac:dyDescent="0.2">
      <c r="A815">
        <v>355.67899999999997</v>
      </c>
      <c r="B815">
        <v>14.68</v>
      </c>
      <c r="C815">
        <v>12.23</v>
      </c>
      <c r="D815">
        <v>38.340000000000003</v>
      </c>
    </row>
    <row r="816" spans="1:4" x14ac:dyDescent="0.2">
      <c r="A816">
        <v>355.89100000000002</v>
      </c>
      <c r="B816">
        <v>13.97</v>
      </c>
      <c r="C816">
        <v>15.86</v>
      </c>
      <c r="D816">
        <v>35.659999999999997</v>
      </c>
    </row>
    <row r="817" spans="1:4" x14ac:dyDescent="0.2">
      <c r="A817">
        <v>356.10300000000001</v>
      </c>
      <c r="B817">
        <v>16</v>
      </c>
      <c r="C817">
        <v>24.64</v>
      </c>
      <c r="D817">
        <v>38.29</v>
      </c>
    </row>
    <row r="818" spans="1:4" x14ac:dyDescent="0.2">
      <c r="A818">
        <v>356.31400000000002</v>
      </c>
      <c r="B818">
        <v>22.61</v>
      </c>
      <c r="C818">
        <v>32.049999999999997</v>
      </c>
      <c r="D818">
        <v>38.94</v>
      </c>
    </row>
    <row r="819" spans="1:4" x14ac:dyDescent="0.2">
      <c r="A819">
        <v>356.52600000000001</v>
      </c>
      <c r="B819">
        <v>20.68</v>
      </c>
      <c r="C819">
        <v>29.97</v>
      </c>
      <c r="D819">
        <v>33.81</v>
      </c>
    </row>
    <row r="820" spans="1:4" x14ac:dyDescent="0.2">
      <c r="A820">
        <v>356.738</v>
      </c>
      <c r="B820">
        <v>20.46</v>
      </c>
      <c r="C820">
        <v>31.11</v>
      </c>
      <c r="D820">
        <v>24.57</v>
      </c>
    </row>
    <row r="821" spans="1:4" x14ac:dyDescent="0.2">
      <c r="A821">
        <v>356.94900000000001</v>
      </c>
      <c r="B821">
        <v>20.05</v>
      </c>
      <c r="C821">
        <v>30.28</v>
      </c>
      <c r="D821">
        <v>17.93</v>
      </c>
    </row>
    <row r="822" spans="1:4" x14ac:dyDescent="0.2">
      <c r="A822">
        <v>357.161</v>
      </c>
      <c r="B822">
        <v>21.5</v>
      </c>
      <c r="C822">
        <v>21.91</v>
      </c>
      <c r="D822">
        <v>11.51</v>
      </c>
    </row>
    <row r="823" spans="1:4" x14ac:dyDescent="0.2">
      <c r="A823">
        <v>357.37299999999999</v>
      </c>
      <c r="B823">
        <v>27.11</v>
      </c>
      <c r="C823">
        <v>29.22</v>
      </c>
      <c r="D823">
        <v>10.85</v>
      </c>
    </row>
    <row r="824" spans="1:4" x14ac:dyDescent="0.2">
      <c r="A824">
        <v>357.584</v>
      </c>
      <c r="B824">
        <v>33.29</v>
      </c>
      <c r="C824">
        <v>33.01</v>
      </c>
      <c r="D824">
        <v>17.98</v>
      </c>
    </row>
    <row r="825" spans="1:4" x14ac:dyDescent="0.2">
      <c r="A825">
        <v>357.79599999999999</v>
      </c>
      <c r="B825">
        <v>21.09</v>
      </c>
      <c r="C825">
        <v>31.43</v>
      </c>
      <c r="D825">
        <v>15.6</v>
      </c>
    </row>
    <row r="826" spans="1:4" x14ac:dyDescent="0.2">
      <c r="A826">
        <v>358.00799999999998</v>
      </c>
      <c r="B826">
        <v>16</v>
      </c>
      <c r="C826">
        <v>31.36</v>
      </c>
      <c r="D826">
        <v>19.8</v>
      </c>
    </row>
    <row r="827" spans="1:4" x14ac:dyDescent="0.2">
      <c r="A827">
        <v>358.21899999999999</v>
      </c>
      <c r="B827">
        <v>25.48</v>
      </c>
      <c r="C827">
        <v>44.49</v>
      </c>
      <c r="D827">
        <v>33.299999999999997</v>
      </c>
    </row>
    <row r="828" spans="1:4" x14ac:dyDescent="0.2">
      <c r="A828">
        <v>358.43099999999998</v>
      </c>
      <c r="B828">
        <v>26.63</v>
      </c>
      <c r="C828">
        <v>42.94</v>
      </c>
      <c r="D828">
        <v>30.78</v>
      </c>
    </row>
    <row r="829" spans="1:4" x14ac:dyDescent="0.2">
      <c r="A829">
        <v>358.642</v>
      </c>
      <c r="B829">
        <v>28.39</v>
      </c>
      <c r="C829">
        <v>39.85</v>
      </c>
      <c r="D829">
        <v>33</v>
      </c>
    </row>
    <row r="830" spans="1:4" x14ac:dyDescent="0.2">
      <c r="A830">
        <v>358.85399999999998</v>
      </c>
      <c r="B830">
        <v>24.8</v>
      </c>
      <c r="C830">
        <v>34.39</v>
      </c>
      <c r="D830">
        <v>30.99</v>
      </c>
    </row>
    <row r="831" spans="1:4" x14ac:dyDescent="0.2">
      <c r="A831">
        <v>359.065</v>
      </c>
      <c r="B831">
        <v>13.34</v>
      </c>
      <c r="C831">
        <v>26.38</v>
      </c>
      <c r="D831">
        <v>21.74</v>
      </c>
    </row>
    <row r="832" spans="1:4" x14ac:dyDescent="0.2">
      <c r="A832">
        <v>359.27699999999999</v>
      </c>
      <c r="B832">
        <v>20.55</v>
      </c>
      <c r="C832">
        <v>24.55</v>
      </c>
      <c r="D832">
        <v>23.69</v>
      </c>
    </row>
    <row r="833" spans="1:4" x14ac:dyDescent="0.2">
      <c r="A833">
        <v>359.488</v>
      </c>
      <c r="B833">
        <v>19.32</v>
      </c>
      <c r="C833">
        <v>16.98</v>
      </c>
      <c r="D833">
        <v>20.16</v>
      </c>
    </row>
    <row r="834" spans="1:4" x14ac:dyDescent="0.2">
      <c r="A834">
        <v>359.7</v>
      </c>
      <c r="B834">
        <v>16.03</v>
      </c>
      <c r="C834">
        <v>18.27</v>
      </c>
      <c r="D834">
        <v>16.55</v>
      </c>
    </row>
    <row r="835" spans="1:4" x14ac:dyDescent="0.2">
      <c r="A835">
        <v>359.911</v>
      </c>
      <c r="B835">
        <v>17.28</v>
      </c>
      <c r="C835">
        <v>27.29</v>
      </c>
      <c r="D835">
        <v>20.63</v>
      </c>
    </row>
    <row r="836" spans="1:4" x14ac:dyDescent="0.2">
      <c r="A836">
        <v>360.12299999999999</v>
      </c>
      <c r="B836">
        <v>21.3</v>
      </c>
      <c r="C836">
        <v>45.35</v>
      </c>
      <c r="D836">
        <v>25.33</v>
      </c>
    </row>
    <row r="837" spans="1:4" x14ac:dyDescent="0.2">
      <c r="A837">
        <v>360.334</v>
      </c>
      <c r="B837">
        <v>26.24</v>
      </c>
      <c r="C837">
        <v>49.31</v>
      </c>
      <c r="D837">
        <v>23.08</v>
      </c>
    </row>
    <row r="838" spans="1:4" x14ac:dyDescent="0.2">
      <c r="A838">
        <v>360.54599999999999</v>
      </c>
      <c r="B838">
        <v>23.28</v>
      </c>
      <c r="C838">
        <v>42.82</v>
      </c>
      <c r="D838">
        <v>20.68</v>
      </c>
    </row>
    <row r="839" spans="1:4" x14ac:dyDescent="0.2">
      <c r="A839">
        <v>360.75700000000001</v>
      </c>
      <c r="B839">
        <v>25.42</v>
      </c>
      <c r="C839">
        <v>48.18</v>
      </c>
      <c r="D839">
        <v>26.71</v>
      </c>
    </row>
    <row r="840" spans="1:4" x14ac:dyDescent="0.2">
      <c r="A840">
        <v>360.96899999999999</v>
      </c>
      <c r="B840">
        <v>32.53</v>
      </c>
      <c r="C840">
        <v>53.4</v>
      </c>
      <c r="D840">
        <v>34.17</v>
      </c>
    </row>
    <row r="841" spans="1:4" x14ac:dyDescent="0.2">
      <c r="A841">
        <v>361.18</v>
      </c>
      <c r="B841">
        <v>28.65</v>
      </c>
      <c r="C841">
        <v>46.94</v>
      </c>
      <c r="D841">
        <v>31.24</v>
      </c>
    </row>
    <row r="842" spans="1:4" x14ac:dyDescent="0.2">
      <c r="A842">
        <v>361.39100000000002</v>
      </c>
      <c r="B842">
        <v>24.69</v>
      </c>
      <c r="C842">
        <v>37.22</v>
      </c>
      <c r="D842">
        <v>32.81</v>
      </c>
    </row>
    <row r="843" spans="1:4" x14ac:dyDescent="0.2">
      <c r="A843">
        <v>361.60300000000001</v>
      </c>
      <c r="B843">
        <v>17.170000000000002</v>
      </c>
      <c r="C843">
        <v>30.2</v>
      </c>
      <c r="D843">
        <v>33.24</v>
      </c>
    </row>
    <row r="844" spans="1:4" x14ac:dyDescent="0.2">
      <c r="A844">
        <v>361.81400000000002</v>
      </c>
      <c r="B844">
        <v>20.16</v>
      </c>
      <c r="C844">
        <v>30.96</v>
      </c>
      <c r="D844">
        <v>37.29</v>
      </c>
    </row>
    <row r="845" spans="1:4" x14ac:dyDescent="0.2">
      <c r="A845">
        <v>362.02499999999998</v>
      </c>
      <c r="B845">
        <v>27.68</v>
      </c>
      <c r="C845">
        <v>37.020000000000003</v>
      </c>
      <c r="D845">
        <v>39.090000000000003</v>
      </c>
    </row>
    <row r="846" spans="1:4" x14ac:dyDescent="0.2">
      <c r="A846">
        <v>362.23700000000002</v>
      </c>
      <c r="B846">
        <v>30.42</v>
      </c>
      <c r="C846">
        <v>34.81</v>
      </c>
      <c r="D846">
        <v>30.71</v>
      </c>
    </row>
    <row r="847" spans="1:4" x14ac:dyDescent="0.2">
      <c r="A847">
        <v>362.44799999999998</v>
      </c>
      <c r="B847">
        <v>25.5</v>
      </c>
      <c r="C847">
        <v>34.729999999999997</v>
      </c>
      <c r="D847">
        <v>25.83</v>
      </c>
    </row>
    <row r="848" spans="1:4" x14ac:dyDescent="0.2">
      <c r="A848">
        <v>362.65899999999999</v>
      </c>
      <c r="B848">
        <v>17.559999999999999</v>
      </c>
      <c r="C848">
        <v>33.25</v>
      </c>
      <c r="D848">
        <v>23.35</v>
      </c>
    </row>
    <row r="849" spans="1:4" x14ac:dyDescent="0.2">
      <c r="A849">
        <v>362.87099999999998</v>
      </c>
      <c r="B849">
        <v>20.75</v>
      </c>
      <c r="C849">
        <v>33.96</v>
      </c>
      <c r="D849">
        <v>22.5</v>
      </c>
    </row>
    <row r="850" spans="1:4" x14ac:dyDescent="0.2">
      <c r="A850">
        <v>363.08199999999999</v>
      </c>
      <c r="B850">
        <v>30.82</v>
      </c>
      <c r="C850">
        <v>32.08</v>
      </c>
      <c r="D850">
        <v>17.940000000000001</v>
      </c>
    </row>
    <row r="851" spans="1:4" x14ac:dyDescent="0.2">
      <c r="A851">
        <v>363.29300000000001</v>
      </c>
      <c r="B851">
        <v>29.61</v>
      </c>
      <c r="C851">
        <v>34.74</v>
      </c>
      <c r="D851">
        <v>18.57</v>
      </c>
    </row>
    <row r="852" spans="1:4" x14ac:dyDescent="0.2">
      <c r="A852">
        <v>363.50400000000002</v>
      </c>
      <c r="B852">
        <v>27.62</v>
      </c>
      <c r="C852">
        <v>40.67</v>
      </c>
      <c r="D852">
        <v>21.52</v>
      </c>
    </row>
    <row r="853" spans="1:4" x14ac:dyDescent="0.2">
      <c r="A853">
        <v>363.71600000000001</v>
      </c>
      <c r="B853">
        <v>21.77</v>
      </c>
      <c r="C853">
        <v>30.95</v>
      </c>
      <c r="D853">
        <v>26.47</v>
      </c>
    </row>
    <row r="854" spans="1:4" x14ac:dyDescent="0.2">
      <c r="A854">
        <v>363.92700000000002</v>
      </c>
      <c r="B854">
        <v>26.85</v>
      </c>
      <c r="C854">
        <v>28.35</v>
      </c>
      <c r="D854">
        <v>26.6</v>
      </c>
    </row>
    <row r="855" spans="1:4" x14ac:dyDescent="0.2">
      <c r="A855">
        <v>364.13799999999998</v>
      </c>
      <c r="B855">
        <v>32.89</v>
      </c>
      <c r="C855">
        <v>33.299999999999997</v>
      </c>
      <c r="D855">
        <v>28.97</v>
      </c>
    </row>
    <row r="856" spans="1:4" x14ac:dyDescent="0.2">
      <c r="A856">
        <v>364.34899999999999</v>
      </c>
      <c r="B856">
        <v>34.21</v>
      </c>
      <c r="C856">
        <v>34.22</v>
      </c>
      <c r="D856">
        <v>27.46</v>
      </c>
    </row>
    <row r="857" spans="1:4" x14ac:dyDescent="0.2">
      <c r="A857">
        <v>364.56</v>
      </c>
      <c r="B857">
        <v>28.7</v>
      </c>
      <c r="C857">
        <v>31.94</v>
      </c>
      <c r="D857">
        <v>25.88</v>
      </c>
    </row>
    <row r="858" spans="1:4" x14ac:dyDescent="0.2">
      <c r="A858">
        <v>364.77199999999999</v>
      </c>
      <c r="B858">
        <v>29.86</v>
      </c>
      <c r="C858">
        <v>26.33</v>
      </c>
      <c r="D858">
        <v>26.47</v>
      </c>
    </row>
    <row r="859" spans="1:4" x14ac:dyDescent="0.2">
      <c r="A859">
        <v>364.983</v>
      </c>
      <c r="B859">
        <v>26.75</v>
      </c>
      <c r="C859">
        <v>16.260000000000002</v>
      </c>
      <c r="D859">
        <v>21.08</v>
      </c>
    </row>
    <row r="860" spans="1:4" x14ac:dyDescent="0.2">
      <c r="A860">
        <v>365.19400000000002</v>
      </c>
      <c r="B860">
        <v>26.83</v>
      </c>
      <c r="C860">
        <v>21.57</v>
      </c>
      <c r="D860">
        <v>21.01</v>
      </c>
    </row>
    <row r="861" spans="1:4" x14ac:dyDescent="0.2">
      <c r="A861">
        <v>365.40499999999997</v>
      </c>
      <c r="B861">
        <v>27.45</v>
      </c>
      <c r="C861">
        <v>21.01</v>
      </c>
      <c r="D861">
        <v>19.100000000000001</v>
      </c>
    </row>
    <row r="862" spans="1:4" x14ac:dyDescent="0.2">
      <c r="A862">
        <v>365.61599999999999</v>
      </c>
      <c r="B862">
        <v>22.89</v>
      </c>
      <c r="C862">
        <v>8.9</v>
      </c>
      <c r="D862">
        <v>20.52</v>
      </c>
    </row>
    <row r="863" spans="1:4" x14ac:dyDescent="0.2">
      <c r="A863">
        <v>365.827</v>
      </c>
      <c r="B863">
        <v>15.6</v>
      </c>
      <c r="C863">
        <v>5.74</v>
      </c>
      <c r="D863">
        <v>18.010000000000002</v>
      </c>
    </row>
    <row r="864" spans="1:4" x14ac:dyDescent="0.2">
      <c r="A864">
        <v>366.03800000000001</v>
      </c>
      <c r="B864">
        <v>18.36</v>
      </c>
      <c r="C864">
        <v>18.739999999999998</v>
      </c>
      <c r="D864">
        <v>23.77</v>
      </c>
    </row>
    <row r="865" spans="1:4" x14ac:dyDescent="0.2">
      <c r="A865">
        <v>366.25</v>
      </c>
      <c r="B865">
        <v>16.739999999999998</v>
      </c>
      <c r="C865">
        <v>14.79</v>
      </c>
      <c r="D865">
        <v>15.26</v>
      </c>
    </row>
    <row r="866" spans="1:4" x14ac:dyDescent="0.2">
      <c r="A866">
        <v>366.46100000000001</v>
      </c>
      <c r="B866">
        <v>21.4</v>
      </c>
      <c r="C866">
        <v>16.100000000000001</v>
      </c>
      <c r="D866">
        <v>18.72</v>
      </c>
    </row>
    <row r="867" spans="1:4" x14ac:dyDescent="0.2">
      <c r="A867">
        <v>366.67200000000003</v>
      </c>
      <c r="B867">
        <v>20.13</v>
      </c>
      <c r="C867">
        <v>11.17</v>
      </c>
      <c r="D867">
        <v>13.7</v>
      </c>
    </row>
    <row r="868" spans="1:4" x14ac:dyDescent="0.2">
      <c r="A868">
        <v>366.88299999999998</v>
      </c>
      <c r="B868">
        <v>19.329999999999998</v>
      </c>
      <c r="C868">
        <v>19.670000000000002</v>
      </c>
      <c r="D868">
        <v>22.85</v>
      </c>
    </row>
    <row r="869" spans="1:4" x14ac:dyDescent="0.2">
      <c r="A869">
        <v>367.09399999999999</v>
      </c>
      <c r="B869">
        <v>23.61</v>
      </c>
      <c r="C869">
        <v>24.47</v>
      </c>
      <c r="D869">
        <v>17.96</v>
      </c>
    </row>
    <row r="870" spans="1:4" x14ac:dyDescent="0.2">
      <c r="A870">
        <v>367.30500000000001</v>
      </c>
      <c r="B870">
        <v>31.22</v>
      </c>
      <c r="C870">
        <v>31.36</v>
      </c>
      <c r="D870">
        <v>22.82</v>
      </c>
    </row>
    <row r="871" spans="1:4" x14ac:dyDescent="0.2">
      <c r="A871">
        <v>367.51600000000002</v>
      </c>
      <c r="B871">
        <v>37.74</v>
      </c>
      <c r="C871">
        <v>25.71</v>
      </c>
      <c r="D871">
        <v>20.98</v>
      </c>
    </row>
    <row r="872" spans="1:4" x14ac:dyDescent="0.2">
      <c r="A872">
        <v>367.72699999999998</v>
      </c>
      <c r="B872">
        <v>32.81</v>
      </c>
      <c r="C872">
        <v>26.49</v>
      </c>
      <c r="D872">
        <v>25.27</v>
      </c>
    </row>
    <row r="873" spans="1:4" x14ac:dyDescent="0.2">
      <c r="A873">
        <v>367.93799999999999</v>
      </c>
      <c r="B873">
        <v>34.46</v>
      </c>
      <c r="C873">
        <v>27.03</v>
      </c>
      <c r="D873">
        <v>24.58</v>
      </c>
    </row>
    <row r="874" spans="1:4" x14ac:dyDescent="0.2">
      <c r="A874">
        <v>368.149</v>
      </c>
      <c r="B874">
        <v>40.630000000000003</v>
      </c>
      <c r="C874">
        <v>27.68</v>
      </c>
      <c r="D874">
        <v>27.59</v>
      </c>
    </row>
    <row r="875" spans="1:4" x14ac:dyDescent="0.2">
      <c r="A875">
        <v>368.36</v>
      </c>
      <c r="B875">
        <v>35.71</v>
      </c>
      <c r="C875">
        <v>22.33</v>
      </c>
      <c r="D875">
        <v>23.16</v>
      </c>
    </row>
    <row r="876" spans="1:4" x14ac:dyDescent="0.2">
      <c r="A876">
        <v>368.57100000000003</v>
      </c>
      <c r="B876">
        <v>34.96</v>
      </c>
      <c r="C876">
        <v>21.34</v>
      </c>
      <c r="D876">
        <v>28.97</v>
      </c>
    </row>
    <row r="877" spans="1:4" x14ac:dyDescent="0.2">
      <c r="A877">
        <v>368.78100000000001</v>
      </c>
      <c r="B877">
        <v>29.21</v>
      </c>
      <c r="C877">
        <v>8.7100000000000009</v>
      </c>
      <c r="D877">
        <v>23.02</v>
      </c>
    </row>
    <row r="878" spans="1:4" x14ac:dyDescent="0.2">
      <c r="A878">
        <v>368.99200000000002</v>
      </c>
      <c r="B878">
        <v>21.04</v>
      </c>
      <c r="C878">
        <v>8.89</v>
      </c>
      <c r="D878">
        <v>22.39</v>
      </c>
    </row>
    <row r="879" spans="1:4" x14ac:dyDescent="0.2">
      <c r="A879">
        <v>369.20299999999997</v>
      </c>
      <c r="B879">
        <v>20.65</v>
      </c>
      <c r="C879">
        <v>10.92</v>
      </c>
      <c r="D879">
        <v>22.16</v>
      </c>
    </row>
    <row r="880" spans="1:4" x14ac:dyDescent="0.2">
      <c r="A880">
        <v>369.41399999999999</v>
      </c>
      <c r="B880">
        <v>17.059999999999999</v>
      </c>
      <c r="C880">
        <v>8.7200000000000006</v>
      </c>
      <c r="D880">
        <v>24.47</v>
      </c>
    </row>
    <row r="881" spans="1:4" x14ac:dyDescent="0.2">
      <c r="A881">
        <v>369.625</v>
      </c>
      <c r="B881">
        <v>7.85</v>
      </c>
      <c r="C881">
        <v>15.06</v>
      </c>
      <c r="D881">
        <v>20.77</v>
      </c>
    </row>
    <row r="882" spans="1:4" x14ac:dyDescent="0.2">
      <c r="A882">
        <v>369.83600000000001</v>
      </c>
      <c r="B882">
        <v>10.29</v>
      </c>
      <c r="C882">
        <v>11.23</v>
      </c>
      <c r="D882">
        <v>19.18</v>
      </c>
    </row>
    <row r="883" spans="1:4" x14ac:dyDescent="0.2">
      <c r="A883">
        <v>370.04700000000003</v>
      </c>
      <c r="B883">
        <v>5.31</v>
      </c>
      <c r="C883">
        <v>13.03</v>
      </c>
      <c r="D883">
        <v>14.18</v>
      </c>
    </row>
    <row r="884" spans="1:4" x14ac:dyDescent="0.2">
      <c r="A884">
        <v>370.25799999999998</v>
      </c>
      <c r="B884">
        <v>2.71</v>
      </c>
      <c r="C884">
        <v>18.329999999999998</v>
      </c>
      <c r="D884">
        <v>14.52</v>
      </c>
    </row>
    <row r="885" spans="1:4" x14ac:dyDescent="0.2">
      <c r="A885">
        <v>370.46800000000002</v>
      </c>
      <c r="B885">
        <v>-0.54</v>
      </c>
      <c r="C885">
        <v>12.34</v>
      </c>
      <c r="D885">
        <v>12.18</v>
      </c>
    </row>
    <row r="886" spans="1:4" x14ac:dyDescent="0.2">
      <c r="A886">
        <v>370.67899999999997</v>
      </c>
      <c r="B886">
        <v>-0.14000000000000001</v>
      </c>
      <c r="C886">
        <v>5.95</v>
      </c>
      <c r="D886">
        <v>9.33</v>
      </c>
    </row>
    <row r="887" spans="1:4" x14ac:dyDescent="0.2">
      <c r="A887">
        <v>370.89</v>
      </c>
      <c r="B887">
        <v>4.8499999999999996</v>
      </c>
      <c r="C887">
        <v>17.920000000000002</v>
      </c>
      <c r="D887">
        <v>15.9</v>
      </c>
    </row>
    <row r="888" spans="1:4" x14ac:dyDescent="0.2">
      <c r="A888">
        <v>371.101</v>
      </c>
      <c r="B888">
        <v>5.77</v>
      </c>
      <c r="C888">
        <v>12.27</v>
      </c>
      <c r="D888">
        <v>17.260000000000002</v>
      </c>
    </row>
    <row r="889" spans="1:4" x14ac:dyDescent="0.2">
      <c r="A889">
        <v>371.31200000000001</v>
      </c>
      <c r="B889">
        <v>4.1900000000000004</v>
      </c>
      <c r="C889">
        <v>10.23</v>
      </c>
      <c r="D889">
        <v>17.98</v>
      </c>
    </row>
    <row r="890" spans="1:4" x14ac:dyDescent="0.2">
      <c r="A890">
        <v>371.52199999999999</v>
      </c>
      <c r="B890">
        <v>8.08</v>
      </c>
      <c r="C890">
        <v>9.93</v>
      </c>
      <c r="D890">
        <v>19.53</v>
      </c>
    </row>
    <row r="891" spans="1:4" x14ac:dyDescent="0.2">
      <c r="A891">
        <v>371.733</v>
      </c>
      <c r="B891">
        <v>1.57</v>
      </c>
      <c r="C891">
        <v>7.27</v>
      </c>
      <c r="D891">
        <v>15.8</v>
      </c>
    </row>
    <row r="892" spans="1:4" x14ac:dyDescent="0.2">
      <c r="A892">
        <v>371.94400000000002</v>
      </c>
      <c r="B892">
        <v>7.56</v>
      </c>
      <c r="C892">
        <v>18.79</v>
      </c>
      <c r="D892">
        <v>20.32</v>
      </c>
    </row>
    <row r="893" spans="1:4" x14ac:dyDescent="0.2">
      <c r="A893">
        <v>372.15499999999997</v>
      </c>
      <c r="B893">
        <v>-2.0499999999999998</v>
      </c>
      <c r="C893">
        <v>15.45</v>
      </c>
      <c r="D893">
        <v>13.02</v>
      </c>
    </row>
    <row r="894" spans="1:4" x14ac:dyDescent="0.2">
      <c r="A894">
        <v>372.36500000000001</v>
      </c>
      <c r="B894">
        <v>-8.1199999999999992</v>
      </c>
      <c r="C894">
        <v>6.48</v>
      </c>
      <c r="D894">
        <v>5.35</v>
      </c>
    </row>
    <row r="895" spans="1:4" x14ac:dyDescent="0.2">
      <c r="A895">
        <v>372.57600000000002</v>
      </c>
      <c r="B895">
        <v>-6.44</v>
      </c>
      <c r="C895">
        <v>5.27</v>
      </c>
      <c r="D895">
        <v>4.16</v>
      </c>
    </row>
    <row r="896" spans="1:4" x14ac:dyDescent="0.2">
      <c r="A896">
        <v>372.78699999999998</v>
      </c>
      <c r="B896">
        <v>-9.44</v>
      </c>
      <c r="C896">
        <v>12.47</v>
      </c>
      <c r="D896">
        <v>4.3600000000000003</v>
      </c>
    </row>
    <row r="897" spans="1:4" x14ac:dyDescent="0.2">
      <c r="A897">
        <v>372.99700000000001</v>
      </c>
      <c r="B897">
        <v>-7.2</v>
      </c>
      <c r="C897">
        <v>18.87</v>
      </c>
      <c r="D897">
        <v>2.13</v>
      </c>
    </row>
    <row r="898" spans="1:4" x14ac:dyDescent="0.2">
      <c r="A898">
        <v>373.20800000000003</v>
      </c>
      <c r="B898">
        <v>-0.51</v>
      </c>
      <c r="C898">
        <v>28.43</v>
      </c>
      <c r="D898">
        <v>7.74</v>
      </c>
    </row>
    <row r="899" spans="1:4" x14ac:dyDescent="0.2">
      <c r="A899">
        <v>373.41899999999998</v>
      </c>
      <c r="B899">
        <v>-7.94</v>
      </c>
      <c r="C899">
        <v>16.8</v>
      </c>
      <c r="D899">
        <v>6.66</v>
      </c>
    </row>
    <row r="900" spans="1:4" x14ac:dyDescent="0.2">
      <c r="A900">
        <v>373.62900000000002</v>
      </c>
      <c r="B900">
        <v>4.29</v>
      </c>
      <c r="C900">
        <v>28.98</v>
      </c>
      <c r="D900">
        <v>19.84</v>
      </c>
    </row>
    <row r="901" spans="1:4" x14ac:dyDescent="0.2">
      <c r="A901">
        <v>373.84</v>
      </c>
      <c r="B901">
        <v>5.55</v>
      </c>
      <c r="C901">
        <v>34</v>
      </c>
      <c r="D901">
        <v>14.8</v>
      </c>
    </row>
    <row r="902" spans="1:4" x14ac:dyDescent="0.2">
      <c r="A902">
        <v>374.05</v>
      </c>
      <c r="B902">
        <v>7.1</v>
      </c>
      <c r="C902">
        <v>40.96</v>
      </c>
      <c r="D902">
        <v>20.22</v>
      </c>
    </row>
    <row r="903" spans="1:4" x14ac:dyDescent="0.2">
      <c r="A903">
        <v>374.26100000000002</v>
      </c>
      <c r="B903">
        <v>4.7</v>
      </c>
      <c r="C903">
        <v>35.700000000000003</v>
      </c>
      <c r="D903">
        <v>12.93</v>
      </c>
    </row>
    <row r="904" spans="1:4" x14ac:dyDescent="0.2">
      <c r="A904">
        <v>374.47199999999998</v>
      </c>
      <c r="B904">
        <v>3.99</v>
      </c>
      <c r="C904">
        <v>30.44</v>
      </c>
      <c r="D904">
        <v>21.33</v>
      </c>
    </row>
    <row r="905" spans="1:4" x14ac:dyDescent="0.2">
      <c r="A905">
        <v>374.68200000000002</v>
      </c>
      <c r="B905">
        <v>1.33</v>
      </c>
      <c r="C905">
        <v>20.46</v>
      </c>
      <c r="D905">
        <v>20.49</v>
      </c>
    </row>
    <row r="906" spans="1:4" x14ac:dyDescent="0.2">
      <c r="A906">
        <v>374.89299999999997</v>
      </c>
      <c r="B906">
        <v>6.92</v>
      </c>
      <c r="C906">
        <v>22.02</v>
      </c>
      <c r="D906">
        <v>13.77</v>
      </c>
    </row>
    <row r="907" spans="1:4" x14ac:dyDescent="0.2">
      <c r="A907">
        <v>375.10300000000001</v>
      </c>
      <c r="B907">
        <v>10.68</v>
      </c>
      <c r="C907">
        <v>21.39</v>
      </c>
      <c r="D907">
        <v>12.24</v>
      </c>
    </row>
    <row r="908" spans="1:4" x14ac:dyDescent="0.2">
      <c r="A908">
        <v>375.31400000000002</v>
      </c>
      <c r="B908">
        <v>10.74</v>
      </c>
      <c r="C908">
        <v>15.39</v>
      </c>
      <c r="D908">
        <v>17.440000000000001</v>
      </c>
    </row>
    <row r="909" spans="1:4" x14ac:dyDescent="0.2">
      <c r="A909">
        <v>375.524</v>
      </c>
      <c r="B909">
        <v>8.09</v>
      </c>
      <c r="C909">
        <v>6.17</v>
      </c>
      <c r="D909">
        <v>14.2</v>
      </c>
    </row>
    <row r="910" spans="1:4" x14ac:dyDescent="0.2">
      <c r="A910">
        <v>375.73500000000001</v>
      </c>
      <c r="B910">
        <v>15.85</v>
      </c>
      <c r="C910">
        <v>10.17</v>
      </c>
      <c r="D910">
        <v>15.43</v>
      </c>
    </row>
    <row r="911" spans="1:4" x14ac:dyDescent="0.2">
      <c r="A911">
        <v>375.94499999999999</v>
      </c>
      <c r="B911">
        <v>18.440000000000001</v>
      </c>
      <c r="C911">
        <v>11.34</v>
      </c>
      <c r="D911">
        <v>11.77</v>
      </c>
    </row>
    <row r="912" spans="1:4" x14ac:dyDescent="0.2">
      <c r="A912">
        <v>376.15600000000001</v>
      </c>
      <c r="B912">
        <v>24.69</v>
      </c>
      <c r="C912">
        <v>16.739999999999998</v>
      </c>
      <c r="D912">
        <v>15.99</v>
      </c>
    </row>
    <row r="913" spans="1:4" x14ac:dyDescent="0.2">
      <c r="A913">
        <v>376.36599999999999</v>
      </c>
      <c r="B913">
        <v>26.11</v>
      </c>
      <c r="C913">
        <v>21.72</v>
      </c>
      <c r="D913">
        <v>21.08</v>
      </c>
    </row>
    <row r="914" spans="1:4" x14ac:dyDescent="0.2">
      <c r="A914">
        <v>376.577</v>
      </c>
      <c r="B914">
        <v>25.05</v>
      </c>
      <c r="C914">
        <v>19.32</v>
      </c>
      <c r="D914">
        <v>18.3</v>
      </c>
    </row>
    <row r="915" spans="1:4" x14ac:dyDescent="0.2">
      <c r="A915">
        <v>376.78699999999998</v>
      </c>
      <c r="B915">
        <v>30.28</v>
      </c>
      <c r="C915">
        <v>26.19</v>
      </c>
      <c r="D915">
        <v>18.760000000000002</v>
      </c>
    </row>
    <row r="916" spans="1:4" x14ac:dyDescent="0.2">
      <c r="A916">
        <v>376.99700000000001</v>
      </c>
      <c r="B916">
        <v>37.08</v>
      </c>
      <c r="C916">
        <v>35.880000000000003</v>
      </c>
      <c r="D916">
        <v>21.8</v>
      </c>
    </row>
    <row r="917" spans="1:4" x14ac:dyDescent="0.2">
      <c r="A917">
        <v>377.20800000000003</v>
      </c>
      <c r="B917">
        <v>31.28</v>
      </c>
      <c r="C917">
        <v>24.81</v>
      </c>
      <c r="D917">
        <v>22.99</v>
      </c>
    </row>
    <row r="918" spans="1:4" x14ac:dyDescent="0.2">
      <c r="A918">
        <v>377.41800000000001</v>
      </c>
      <c r="B918">
        <v>27.51</v>
      </c>
      <c r="C918">
        <v>26.34</v>
      </c>
      <c r="D918">
        <v>25.19</v>
      </c>
    </row>
    <row r="919" spans="1:4" x14ac:dyDescent="0.2">
      <c r="A919">
        <v>377.62900000000002</v>
      </c>
      <c r="B919">
        <v>19.68</v>
      </c>
      <c r="C919">
        <v>22.01</v>
      </c>
      <c r="D919">
        <v>16.95</v>
      </c>
    </row>
    <row r="920" spans="1:4" x14ac:dyDescent="0.2">
      <c r="A920">
        <v>377.839</v>
      </c>
      <c r="B920">
        <v>24.52</v>
      </c>
      <c r="C920">
        <v>23.8</v>
      </c>
      <c r="D920">
        <v>19.18</v>
      </c>
    </row>
    <row r="921" spans="1:4" x14ac:dyDescent="0.2">
      <c r="A921">
        <v>378.04899999999998</v>
      </c>
      <c r="B921">
        <v>27.37</v>
      </c>
      <c r="C921">
        <v>20.59</v>
      </c>
      <c r="D921">
        <v>24.12</v>
      </c>
    </row>
    <row r="922" spans="1:4" x14ac:dyDescent="0.2">
      <c r="A922">
        <v>378.26</v>
      </c>
      <c r="B922">
        <v>24.54</v>
      </c>
      <c r="C922">
        <v>18.87</v>
      </c>
      <c r="D922">
        <v>26.27</v>
      </c>
    </row>
    <row r="923" spans="1:4" x14ac:dyDescent="0.2">
      <c r="A923">
        <v>378.47</v>
      </c>
      <c r="B923">
        <v>21.12</v>
      </c>
      <c r="C923">
        <v>17.39</v>
      </c>
      <c r="D923">
        <v>22.38</v>
      </c>
    </row>
    <row r="924" spans="1:4" x14ac:dyDescent="0.2">
      <c r="A924">
        <v>378.68</v>
      </c>
      <c r="B924">
        <v>20.92</v>
      </c>
      <c r="C924">
        <v>24.59</v>
      </c>
      <c r="D924">
        <v>24.76</v>
      </c>
    </row>
    <row r="925" spans="1:4" x14ac:dyDescent="0.2">
      <c r="A925">
        <v>378.89</v>
      </c>
      <c r="B925">
        <v>11.68</v>
      </c>
      <c r="C925">
        <v>23.38</v>
      </c>
      <c r="D925">
        <v>17.46</v>
      </c>
    </row>
    <row r="926" spans="1:4" x14ac:dyDescent="0.2">
      <c r="A926">
        <v>379.101</v>
      </c>
      <c r="B926">
        <v>9.11</v>
      </c>
      <c r="C926">
        <v>14.8</v>
      </c>
      <c r="D926">
        <v>17.329999999999998</v>
      </c>
    </row>
    <row r="927" spans="1:4" x14ac:dyDescent="0.2">
      <c r="A927">
        <v>379.31099999999998</v>
      </c>
      <c r="B927">
        <v>-3.27</v>
      </c>
      <c r="C927">
        <v>4.01</v>
      </c>
      <c r="D927">
        <v>14.72</v>
      </c>
    </row>
    <row r="928" spans="1:4" x14ac:dyDescent="0.2">
      <c r="A928">
        <v>379.52100000000002</v>
      </c>
      <c r="B928">
        <v>-4.07</v>
      </c>
      <c r="C928">
        <v>9.2100000000000009</v>
      </c>
      <c r="D928">
        <v>10.29</v>
      </c>
    </row>
    <row r="929" spans="1:4" x14ac:dyDescent="0.2">
      <c r="A929">
        <v>379.73200000000003</v>
      </c>
      <c r="B929">
        <v>-15.25</v>
      </c>
      <c r="C929">
        <v>-4.21</v>
      </c>
      <c r="D929">
        <v>-3.01</v>
      </c>
    </row>
    <row r="930" spans="1:4" x14ac:dyDescent="0.2">
      <c r="A930">
        <v>379.94200000000001</v>
      </c>
      <c r="B930">
        <v>-16.13</v>
      </c>
      <c r="C930">
        <v>-6.52</v>
      </c>
      <c r="D930">
        <v>0.66</v>
      </c>
    </row>
    <row r="931" spans="1:4" x14ac:dyDescent="0.2">
      <c r="A931">
        <v>380.15199999999999</v>
      </c>
      <c r="B931">
        <v>-6.38</v>
      </c>
      <c r="C931">
        <v>-1.92</v>
      </c>
      <c r="D931">
        <v>7.89</v>
      </c>
    </row>
    <row r="932" spans="1:4" x14ac:dyDescent="0.2">
      <c r="A932">
        <v>380.36200000000002</v>
      </c>
      <c r="B932">
        <v>2.68</v>
      </c>
      <c r="C932">
        <v>0.4</v>
      </c>
      <c r="D932">
        <v>19.170000000000002</v>
      </c>
    </row>
    <row r="933" spans="1:4" x14ac:dyDescent="0.2">
      <c r="A933">
        <v>380.572</v>
      </c>
      <c r="B933">
        <v>8.48</v>
      </c>
      <c r="C933">
        <v>10.039999999999999</v>
      </c>
      <c r="D933">
        <v>22.23</v>
      </c>
    </row>
    <row r="934" spans="1:4" x14ac:dyDescent="0.2">
      <c r="A934">
        <v>380.78300000000002</v>
      </c>
      <c r="B934">
        <v>11.63</v>
      </c>
      <c r="C934">
        <v>18.59</v>
      </c>
      <c r="D934">
        <v>22.48</v>
      </c>
    </row>
    <row r="935" spans="1:4" x14ac:dyDescent="0.2">
      <c r="A935">
        <v>380.99299999999999</v>
      </c>
      <c r="B935">
        <v>12.42</v>
      </c>
      <c r="C935">
        <v>17.23</v>
      </c>
      <c r="D935">
        <v>22.47</v>
      </c>
    </row>
    <row r="936" spans="1:4" x14ac:dyDescent="0.2">
      <c r="A936">
        <v>381.20299999999997</v>
      </c>
      <c r="B936">
        <v>18.920000000000002</v>
      </c>
      <c r="C936">
        <v>21.21</v>
      </c>
      <c r="D936">
        <v>30.8</v>
      </c>
    </row>
    <row r="937" spans="1:4" x14ac:dyDescent="0.2">
      <c r="A937">
        <v>381.41300000000001</v>
      </c>
      <c r="B937">
        <v>27.36</v>
      </c>
      <c r="C937">
        <v>22.8</v>
      </c>
      <c r="D937">
        <v>34.590000000000003</v>
      </c>
    </row>
    <row r="938" spans="1:4" x14ac:dyDescent="0.2">
      <c r="A938">
        <v>381.62299999999999</v>
      </c>
      <c r="B938">
        <v>21.91</v>
      </c>
      <c r="C938">
        <v>17.5</v>
      </c>
      <c r="D938">
        <v>28.27</v>
      </c>
    </row>
    <row r="939" spans="1:4" x14ac:dyDescent="0.2">
      <c r="A939">
        <v>381.83300000000003</v>
      </c>
      <c r="B939">
        <v>18.600000000000001</v>
      </c>
      <c r="C939">
        <v>15.13</v>
      </c>
      <c r="D939">
        <v>18.34</v>
      </c>
    </row>
    <row r="940" spans="1:4" x14ac:dyDescent="0.2">
      <c r="A940">
        <v>382.04300000000001</v>
      </c>
      <c r="B940">
        <v>14.4</v>
      </c>
      <c r="C940">
        <v>8.99</v>
      </c>
      <c r="D940">
        <v>11.97</v>
      </c>
    </row>
    <row r="941" spans="1:4" x14ac:dyDescent="0.2">
      <c r="A941">
        <v>382.25299999999999</v>
      </c>
      <c r="B941">
        <v>16.23</v>
      </c>
      <c r="C941">
        <v>9.68</v>
      </c>
      <c r="D941">
        <v>13.96</v>
      </c>
    </row>
    <row r="942" spans="1:4" x14ac:dyDescent="0.2">
      <c r="A942">
        <v>382.46300000000002</v>
      </c>
      <c r="B942">
        <v>14.52</v>
      </c>
      <c r="C942">
        <v>10.050000000000001</v>
      </c>
      <c r="D942">
        <v>18.54</v>
      </c>
    </row>
    <row r="943" spans="1:4" x14ac:dyDescent="0.2">
      <c r="A943">
        <v>382.67399999999998</v>
      </c>
      <c r="B943">
        <v>15.38</v>
      </c>
      <c r="C943">
        <v>13.97</v>
      </c>
      <c r="D943">
        <v>18.489999999999998</v>
      </c>
    </row>
    <row r="944" spans="1:4" x14ac:dyDescent="0.2">
      <c r="A944">
        <v>382.88400000000001</v>
      </c>
      <c r="B944">
        <v>8.5299999999999994</v>
      </c>
      <c r="C944">
        <v>14.04</v>
      </c>
      <c r="D944">
        <v>12.12</v>
      </c>
    </row>
    <row r="945" spans="1:4" x14ac:dyDescent="0.2">
      <c r="A945">
        <v>383.09399999999999</v>
      </c>
      <c r="B945">
        <v>8.19</v>
      </c>
      <c r="C945">
        <v>14.95</v>
      </c>
      <c r="D945">
        <v>12.79</v>
      </c>
    </row>
    <row r="946" spans="1:4" x14ac:dyDescent="0.2">
      <c r="A946">
        <v>383.30399999999997</v>
      </c>
      <c r="B946">
        <v>8.82</v>
      </c>
      <c r="C946">
        <v>16.78</v>
      </c>
      <c r="D946">
        <v>10.52</v>
      </c>
    </row>
    <row r="947" spans="1:4" x14ac:dyDescent="0.2">
      <c r="A947">
        <v>383.51400000000001</v>
      </c>
      <c r="B947">
        <v>11.88</v>
      </c>
      <c r="C947">
        <v>21.07</v>
      </c>
      <c r="D947">
        <v>17.28</v>
      </c>
    </row>
    <row r="948" spans="1:4" x14ac:dyDescent="0.2">
      <c r="A948">
        <v>383.72399999999999</v>
      </c>
      <c r="B948">
        <v>9.3699999999999992</v>
      </c>
      <c r="C948">
        <v>15.2</v>
      </c>
      <c r="D948">
        <v>8.5500000000000007</v>
      </c>
    </row>
    <row r="949" spans="1:4" x14ac:dyDescent="0.2">
      <c r="A949">
        <v>383.93400000000003</v>
      </c>
      <c r="B949">
        <v>6.57</v>
      </c>
      <c r="C949">
        <v>13.55</v>
      </c>
      <c r="D949">
        <v>6.12</v>
      </c>
    </row>
    <row r="950" spans="1:4" x14ac:dyDescent="0.2">
      <c r="A950">
        <v>384.14400000000001</v>
      </c>
      <c r="B950">
        <v>12</v>
      </c>
      <c r="C950">
        <v>17.11</v>
      </c>
      <c r="D950">
        <v>7.62</v>
      </c>
    </row>
    <row r="951" spans="1:4" x14ac:dyDescent="0.2">
      <c r="A951">
        <v>384.35300000000001</v>
      </c>
      <c r="B951">
        <v>13.54</v>
      </c>
      <c r="C951">
        <v>21.77</v>
      </c>
      <c r="D951">
        <v>9.51</v>
      </c>
    </row>
    <row r="952" spans="1:4" x14ac:dyDescent="0.2">
      <c r="A952">
        <v>384.56299999999999</v>
      </c>
      <c r="B952">
        <v>12.47</v>
      </c>
      <c r="C952">
        <v>19.03</v>
      </c>
      <c r="D952">
        <v>4.33</v>
      </c>
    </row>
    <row r="953" spans="1:4" x14ac:dyDescent="0.2">
      <c r="A953">
        <v>384.77300000000002</v>
      </c>
      <c r="B953">
        <v>16.79</v>
      </c>
      <c r="C953">
        <v>18.45</v>
      </c>
      <c r="D953">
        <v>9.2200000000000006</v>
      </c>
    </row>
    <row r="954" spans="1:4" x14ac:dyDescent="0.2">
      <c r="A954">
        <v>384.983</v>
      </c>
      <c r="B954">
        <v>19.14</v>
      </c>
      <c r="C954">
        <v>19.29</v>
      </c>
      <c r="D954">
        <v>10.02</v>
      </c>
    </row>
    <row r="955" spans="1:4" x14ac:dyDescent="0.2">
      <c r="A955">
        <v>385.19299999999998</v>
      </c>
      <c r="B955">
        <v>20.71</v>
      </c>
      <c r="C955">
        <v>21.9</v>
      </c>
      <c r="D955">
        <v>16.96</v>
      </c>
    </row>
    <row r="956" spans="1:4" x14ac:dyDescent="0.2">
      <c r="A956">
        <v>385.40300000000002</v>
      </c>
      <c r="B956">
        <v>28.53</v>
      </c>
      <c r="C956">
        <v>25.61</v>
      </c>
      <c r="D956">
        <v>16.73</v>
      </c>
    </row>
    <row r="957" spans="1:4" x14ac:dyDescent="0.2">
      <c r="A957">
        <v>385.613</v>
      </c>
      <c r="B957">
        <v>21.49</v>
      </c>
      <c r="C957">
        <v>17.79</v>
      </c>
      <c r="D957">
        <v>12.07</v>
      </c>
    </row>
    <row r="958" spans="1:4" x14ac:dyDescent="0.2">
      <c r="A958">
        <v>385.82299999999998</v>
      </c>
      <c r="B958">
        <v>19.12</v>
      </c>
      <c r="C958">
        <v>11.52</v>
      </c>
      <c r="D958">
        <v>11.87</v>
      </c>
    </row>
    <row r="959" spans="1:4" x14ac:dyDescent="0.2">
      <c r="A959">
        <v>386.03300000000002</v>
      </c>
      <c r="B959">
        <v>18.87</v>
      </c>
      <c r="C959">
        <v>14.6</v>
      </c>
      <c r="D959">
        <v>16.440000000000001</v>
      </c>
    </row>
    <row r="960" spans="1:4" x14ac:dyDescent="0.2">
      <c r="A960">
        <v>386.24200000000002</v>
      </c>
      <c r="B960">
        <v>20.46</v>
      </c>
      <c r="C960">
        <v>12.53</v>
      </c>
      <c r="D960">
        <v>17.03</v>
      </c>
    </row>
    <row r="961" spans="1:4" x14ac:dyDescent="0.2">
      <c r="A961">
        <v>386.452</v>
      </c>
      <c r="B961">
        <v>17.28</v>
      </c>
      <c r="C961">
        <v>11.53</v>
      </c>
      <c r="D961">
        <v>15.74</v>
      </c>
    </row>
    <row r="962" spans="1:4" x14ac:dyDescent="0.2">
      <c r="A962">
        <v>386.66199999999998</v>
      </c>
      <c r="B962">
        <v>19.13</v>
      </c>
      <c r="C962">
        <v>11.27</v>
      </c>
      <c r="D962">
        <v>16.52</v>
      </c>
    </row>
    <row r="963" spans="1:4" x14ac:dyDescent="0.2">
      <c r="A963">
        <v>386.87200000000001</v>
      </c>
      <c r="B963">
        <v>13.68</v>
      </c>
      <c r="C963">
        <v>10.7</v>
      </c>
      <c r="D963">
        <v>16.13</v>
      </c>
    </row>
    <row r="964" spans="1:4" x14ac:dyDescent="0.2">
      <c r="A964">
        <v>387.08199999999999</v>
      </c>
      <c r="B964">
        <v>12.44</v>
      </c>
      <c r="C964">
        <v>12.19</v>
      </c>
      <c r="D964">
        <v>13.47</v>
      </c>
    </row>
    <row r="965" spans="1:4" x14ac:dyDescent="0.2">
      <c r="A965">
        <v>387.291</v>
      </c>
      <c r="B965">
        <v>11.46</v>
      </c>
      <c r="C965">
        <v>15.87</v>
      </c>
      <c r="D965">
        <v>13.19</v>
      </c>
    </row>
    <row r="966" spans="1:4" x14ac:dyDescent="0.2">
      <c r="A966">
        <v>387.50099999999998</v>
      </c>
      <c r="B966">
        <v>13.65</v>
      </c>
      <c r="C966">
        <v>14.77</v>
      </c>
      <c r="D966">
        <v>12.28</v>
      </c>
    </row>
    <row r="967" spans="1:4" x14ac:dyDescent="0.2">
      <c r="A967">
        <v>387.71100000000001</v>
      </c>
      <c r="B967">
        <v>8.9700000000000006</v>
      </c>
      <c r="C967">
        <v>11.45</v>
      </c>
      <c r="D967">
        <v>9.69</v>
      </c>
    </row>
    <row r="968" spans="1:4" x14ac:dyDescent="0.2">
      <c r="A968">
        <v>387.92099999999999</v>
      </c>
      <c r="B968">
        <v>8.02</v>
      </c>
      <c r="C968">
        <v>10.64</v>
      </c>
      <c r="D968">
        <v>8.57</v>
      </c>
    </row>
    <row r="969" spans="1:4" x14ac:dyDescent="0.2">
      <c r="A969">
        <v>388.13</v>
      </c>
      <c r="B969">
        <v>6.81</v>
      </c>
      <c r="C969">
        <v>9.11</v>
      </c>
      <c r="D969">
        <v>6.75</v>
      </c>
    </row>
    <row r="970" spans="1:4" x14ac:dyDescent="0.2">
      <c r="A970">
        <v>388.34</v>
      </c>
      <c r="B970">
        <v>3.56</v>
      </c>
      <c r="C970">
        <v>7.89</v>
      </c>
      <c r="D970">
        <v>5.63</v>
      </c>
    </row>
    <row r="971" spans="1:4" x14ac:dyDescent="0.2">
      <c r="A971">
        <v>388.55</v>
      </c>
      <c r="B971">
        <v>6.55</v>
      </c>
      <c r="C971">
        <v>12.75</v>
      </c>
      <c r="D971">
        <v>10.06</v>
      </c>
    </row>
    <row r="972" spans="1:4" x14ac:dyDescent="0.2">
      <c r="A972">
        <v>388.75900000000001</v>
      </c>
      <c r="B972">
        <v>8.49</v>
      </c>
      <c r="C972">
        <v>11.22</v>
      </c>
      <c r="D972">
        <v>9.44</v>
      </c>
    </row>
    <row r="973" spans="1:4" x14ac:dyDescent="0.2">
      <c r="A973">
        <v>388.96899999999999</v>
      </c>
      <c r="B973">
        <v>7.13</v>
      </c>
      <c r="C973">
        <v>9.5299999999999994</v>
      </c>
      <c r="D973">
        <v>5.25</v>
      </c>
    </row>
    <row r="974" spans="1:4" x14ac:dyDescent="0.2">
      <c r="A974">
        <v>389.17899999999997</v>
      </c>
      <c r="B974">
        <v>10.72</v>
      </c>
      <c r="C974">
        <v>14.07</v>
      </c>
      <c r="D974">
        <v>8</v>
      </c>
    </row>
    <row r="975" spans="1:4" x14ac:dyDescent="0.2">
      <c r="A975">
        <v>389.38799999999998</v>
      </c>
      <c r="B975">
        <v>10.77</v>
      </c>
      <c r="C975">
        <v>13.12</v>
      </c>
      <c r="D975">
        <v>10.74</v>
      </c>
    </row>
    <row r="976" spans="1:4" x14ac:dyDescent="0.2">
      <c r="A976">
        <v>389.59800000000001</v>
      </c>
      <c r="B976">
        <v>9.0399999999999991</v>
      </c>
      <c r="C976">
        <v>12.15</v>
      </c>
      <c r="D976">
        <v>8.49</v>
      </c>
    </row>
    <row r="977" spans="1:4" x14ac:dyDescent="0.2">
      <c r="A977">
        <v>389.80700000000002</v>
      </c>
      <c r="B977">
        <v>10.06</v>
      </c>
      <c r="C977">
        <v>11.28</v>
      </c>
      <c r="D977">
        <v>7.44</v>
      </c>
    </row>
    <row r="978" spans="1:4" x14ac:dyDescent="0.2">
      <c r="A978">
        <v>390.017</v>
      </c>
      <c r="B978">
        <v>9.19</v>
      </c>
      <c r="C978">
        <v>7.63</v>
      </c>
      <c r="D978">
        <v>6.33</v>
      </c>
    </row>
    <row r="979" spans="1:4" x14ac:dyDescent="0.2">
      <c r="A979">
        <v>390.22699999999998</v>
      </c>
      <c r="B979">
        <v>6.48</v>
      </c>
      <c r="C979">
        <v>6.07</v>
      </c>
      <c r="D979">
        <v>4.28</v>
      </c>
    </row>
    <row r="980" spans="1:4" x14ac:dyDescent="0.2">
      <c r="A980">
        <v>390.43599999999998</v>
      </c>
      <c r="B980">
        <v>7</v>
      </c>
      <c r="C980">
        <v>5.52</v>
      </c>
      <c r="D980">
        <v>6.91</v>
      </c>
    </row>
    <row r="981" spans="1:4" x14ac:dyDescent="0.2">
      <c r="A981">
        <v>390.64600000000002</v>
      </c>
      <c r="B981">
        <v>5.77</v>
      </c>
      <c r="C981">
        <v>4.34</v>
      </c>
      <c r="D981">
        <v>6.71</v>
      </c>
    </row>
    <row r="982" spans="1:4" x14ac:dyDescent="0.2">
      <c r="A982">
        <v>390.85500000000002</v>
      </c>
      <c r="B982">
        <v>6.81</v>
      </c>
      <c r="C982">
        <v>4.55</v>
      </c>
      <c r="D982">
        <v>5.09</v>
      </c>
    </row>
    <row r="983" spans="1:4" x14ac:dyDescent="0.2">
      <c r="A983">
        <v>391.065</v>
      </c>
      <c r="B983">
        <v>6.39</v>
      </c>
      <c r="C983">
        <v>4.1500000000000004</v>
      </c>
      <c r="D983">
        <v>4.83</v>
      </c>
    </row>
    <row r="984" spans="1:4" x14ac:dyDescent="0.2">
      <c r="A984">
        <v>391.274</v>
      </c>
      <c r="B984">
        <v>3.73</v>
      </c>
      <c r="C984">
        <v>3.49</v>
      </c>
      <c r="D984">
        <v>4.6900000000000004</v>
      </c>
    </row>
    <row r="985" spans="1:4" x14ac:dyDescent="0.2">
      <c r="A985">
        <v>391.48399999999998</v>
      </c>
      <c r="B985">
        <v>3.92</v>
      </c>
      <c r="C985">
        <v>5.55</v>
      </c>
      <c r="D985">
        <v>5.92</v>
      </c>
    </row>
    <row r="986" spans="1:4" x14ac:dyDescent="0.2">
      <c r="A986">
        <v>391.69299999999998</v>
      </c>
      <c r="B986">
        <v>4.8099999999999996</v>
      </c>
      <c r="C986">
        <v>6.42</v>
      </c>
      <c r="D986">
        <v>7.41</v>
      </c>
    </row>
    <row r="987" spans="1:4" x14ac:dyDescent="0.2">
      <c r="A987">
        <v>391.90300000000002</v>
      </c>
      <c r="B987">
        <v>5.25</v>
      </c>
      <c r="C987">
        <v>7</v>
      </c>
      <c r="D987">
        <v>7.35</v>
      </c>
    </row>
    <row r="988" spans="1:4" x14ac:dyDescent="0.2">
      <c r="A988">
        <v>392.11200000000002</v>
      </c>
      <c r="B988">
        <v>4.2699999999999996</v>
      </c>
      <c r="C988">
        <v>6.29</v>
      </c>
      <c r="D988">
        <v>6.01</v>
      </c>
    </row>
    <row r="989" spans="1:4" x14ac:dyDescent="0.2">
      <c r="A989">
        <v>392.322</v>
      </c>
      <c r="B989">
        <v>6.42</v>
      </c>
      <c r="C989">
        <v>8.42</v>
      </c>
      <c r="D989">
        <v>6.71</v>
      </c>
    </row>
    <row r="990" spans="1:4" x14ac:dyDescent="0.2">
      <c r="A990">
        <v>392.53100000000001</v>
      </c>
      <c r="B990">
        <v>7.19</v>
      </c>
      <c r="C990">
        <v>9.75</v>
      </c>
      <c r="D990">
        <v>7.35</v>
      </c>
    </row>
    <row r="991" spans="1:4" x14ac:dyDescent="0.2">
      <c r="A991">
        <v>392.74</v>
      </c>
      <c r="B991">
        <v>8.2799999999999994</v>
      </c>
      <c r="C991">
        <v>7.98</v>
      </c>
      <c r="D991">
        <v>7.45</v>
      </c>
    </row>
    <row r="992" spans="1:4" x14ac:dyDescent="0.2">
      <c r="A992">
        <v>392.95</v>
      </c>
      <c r="B992">
        <v>9.44</v>
      </c>
      <c r="C992">
        <v>8</v>
      </c>
      <c r="D992">
        <v>7.49</v>
      </c>
    </row>
    <row r="993" spans="1:4" x14ac:dyDescent="0.2">
      <c r="A993">
        <v>393.15899999999999</v>
      </c>
      <c r="B993">
        <v>10.210000000000001</v>
      </c>
      <c r="C993">
        <v>8.5500000000000007</v>
      </c>
      <c r="D993">
        <v>7.35</v>
      </c>
    </row>
    <row r="994" spans="1:4" x14ac:dyDescent="0.2">
      <c r="A994">
        <v>393.36900000000003</v>
      </c>
      <c r="B994">
        <v>9.48</v>
      </c>
      <c r="C994">
        <v>8.82</v>
      </c>
      <c r="D994">
        <v>7.13</v>
      </c>
    </row>
    <row r="995" spans="1:4" x14ac:dyDescent="0.2">
      <c r="A995">
        <v>393.57799999999997</v>
      </c>
      <c r="B995">
        <v>9.6300000000000008</v>
      </c>
      <c r="C995">
        <v>8.6999999999999993</v>
      </c>
      <c r="D995">
        <v>7.73</v>
      </c>
    </row>
    <row r="996" spans="1:4" x14ac:dyDescent="0.2">
      <c r="A996">
        <v>393.78699999999998</v>
      </c>
      <c r="B996">
        <v>7.28</v>
      </c>
      <c r="C996">
        <v>7.17</v>
      </c>
      <c r="D996">
        <v>7.73</v>
      </c>
    </row>
    <row r="997" spans="1:4" x14ac:dyDescent="0.2">
      <c r="A997">
        <v>393.99700000000001</v>
      </c>
      <c r="B997">
        <v>8.02</v>
      </c>
      <c r="C997">
        <v>7.32</v>
      </c>
      <c r="D997">
        <v>9.17</v>
      </c>
    </row>
    <row r="998" spans="1:4" x14ac:dyDescent="0.2">
      <c r="A998">
        <v>394.20600000000002</v>
      </c>
      <c r="B998">
        <v>8.36</v>
      </c>
      <c r="C998">
        <v>8.5299999999999994</v>
      </c>
      <c r="D998">
        <v>9.61</v>
      </c>
    </row>
    <row r="999" spans="1:4" x14ac:dyDescent="0.2">
      <c r="A999">
        <v>394.41500000000002</v>
      </c>
      <c r="B999">
        <v>6.94</v>
      </c>
      <c r="C999">
        <v>7.65</v>
      </c>
      <c r="D999">
        <v>8.42</v>
      </c>
    </row>
    <row r="1000" spans="1:4" x14ac:dyDescent="0.2">
      <c r="A1000">
        <v>394.625</v>
      </c>
      <c r="B1000">
        <v>5.47</v>
      </c>
      <c r="C1000">
        <v>5.89</v>
      </c>
      <c r="D1000">
        <v>6.78</v>
      </c>
    </row>
    <row r="1001" spans="1:4" x14ac:dyDescent="0.2">
      <c r="A1001">
        <v>394.834</v>
      </c>
      <c r="B1001">
        <v>4.1500000000000004</v>
      </c>
      <c r="C1001">
        <v>5.13</v>
      </c>
      <c r="D1001">
        <v>5.6</v>
      </c>
    </row>
    <row r="1002" spans="1:4" x14ac:dyDescent="0.2">
      <c r="A1002">
        <v>395.04300000000001</v>
      </c>
      <c r="B1002">
        <v>3.9</v>
      </c>
      <c r="C1002">
        <v>5.62</v>
      </c>
      <c r="D1002">
        <v>6.19</v>
      </c>
    </row>
    <row r="1003" spans="1:4" x14ac:dyDescent="0.2">
      <c r="A1003">
        <v>395.25200000000001</v>
      </c>
      <c r="B1003">
        <v>4.0199999999999996</v>
      </c>
      <c r="C1003">
        <v>6.21</v>
      </c>
      <c r="D1003">
        <v>5.74</v>
      </c>
    </row>
    <row r="1004" spans="1:4" x14ac:dyDescent="0.2">
      <c r="A1004">
        <v>395.46199999999999</v>
      </c>
      <c r="B1004">
        <v>2.72</v>
      </c>
      <c r="C1004">
        <v>5.28</v>
      </c>
      <c r="D1004">
        <v>5.27</v>
      </c>
    </row>
    <row r="1005" spans="1:4" x14ac:dyDescent="0.2">
      <c r="A1005">
        <v>395.67099999999999</v>
      </c>
      <c r="B1005">
        <v>3.05</v>
      </c>
      <c r="C1005">
        <v>5.65</v>
      </c>
      <c r="D1005">
        <v>5.52</v>
      </c>
    </row>
    <row r="1006" spans="1:4" x14ac:dyDescent="0.2">
      <c r="A1006">
        <v>395.88</v>
      </c>
      <c r="B1006">
        <v>3.48</v>
      </c>
      <c r="C1006">
        <v>5.74</v>
      </c>
      <c r="D1006">
        <v>5.7</v>
      </c>
    </row>
    <row r="1007" spans="1:4" x14ac:dyDescent="0.2">
      <c r="A1007">
        <v>396.089</v>
      </c>
      <c r="B1007">
        <v>3.89</v>
      </c>
      <c r="C1007">
        <v>5.77</v>
      </c>
      <c r="D1007">
        <v>6.08</v>
      </c>
    </row>
    <row r="1008" spans="1:4" x14ac:dyDescent="0.2">
      <c r="A1008">
        <v>396.298</v>
      </c>
      <c r="B1008">
        <v>4.6100000000000003</v>
      </c>
      <c r="C1008">
        <v>5.52</v>
      </c>
      <c r="D1008">
        <v>6.39</v>
      </c>
    </row>
    <row r="1009" spans="1:4" x14ac:dyDescent="0.2">
      <c r="A1009">
        <v>396.50799999999998</v>
      </c>
      <c r="B1009">
        <v>4.4800000000000004</v>
      </c>
      <c r="C1009">
        <v>5.05</v>
      </c>
      <c r="D1009">
        <v>5.55</v>
      </c>
    </row>
    <row r="1010" spans="1:4" x14ac:dyDescent="0.2">
      <c r="A1010">
        <v>396.71699999999998</v>
      </c>
      <c r="B1010">
        <v>4.43</v>
      </c>
      <c r="C1010">
        <v>4.58</v>
      </c>
      <c r="D1010">
        <v>5.24</v>
      </c>
    </row>
    <row r="1011" spans="1:4" x14ac:dyDescent="0.2">
      <c r="A1011">
        <v>396.92599999999999</v>
      </c>
      <c r="B1011">
        <v>4.58</v>
      </c>
      <c r="C1011">
        <v>4.6900000000000004</v>
      </c>
      <c r="D1011">
        <v>4.7</v>
      </c>
    </row>
    <row r="1012" spans="1:4" x14ac:dyDescent="0.2">
      <c r="A1012">
        <v>397.13499999999999</v>
      </c>
      <c r="B1012">
        <v>3.78</v>
      </c>
      <c r="C1012">
        <v>4.08</v>
      </c>
      <c r="D1012">
        <v>4.16</v>
      </c>
    </row>
    <row r="1013" spans="1:4" x14ac:dyDescent="0.2">
      <c r="A1013">
        <v>397.34399999999999</v>
      </c>
      <c r="B1013">
        <v>3.44</v>
      </c>
      <c r="C1013">
        <v>3.57</v>
      </c>
      <c r="D1013">
        <v>4.0199999999999996</v>
      </c>
    </row>
    <row r="1014" spans="1:4" x14ac:dyDescent="0.2">
      <c r="A1014">
        <v>397.553</v>
      </c>
      <c r="B1014">
        <v>3.83</v>
      </c>
      <c r="C1014">
        <v>4.09</v>
      </c>
      <c r="D1014">
        <v>4.57</v>
      </c>
    </row>
    <row r="1015" spans="1:4" x14ac:dyDescent="0.2">
      <c r="A1015">
        <v>397.762</v>
      </c>
      <c r="B1015">
        <v>3.76</v>
      </c>
      <c r="C1015">
        <v>4.3899999999999997</v>
      </c>
      <c r="D1015">
        <v>4.7699999999999996</v>
      </c>
    </row>
    <row r="1016" spans="1:4" x14ac:dyDescent="0.2">
      <c r="A1016">
        <v>397.971</v>
      </c>
      <c r="B1016">
        <v>3.89</v>
      </c>
      <c r="C1016">
        <v>4.68</v>
      </c>
      <c r="D1016">
        <v>4.92</v>
      </c>
    </row>
    <row r="1017" spans="1:4" x14ac:dyDescent="0.2">
      <c r="A1017">
        <v>398.18099999999998</v>
      </c>
      <c r="B1017">
        <v>3.2</v>
      </c>
      <c r="C1017">
        <v>4.2699999999999996</v>
      </c>
      <c r="D1017">
        <v>4.6100000000000003</v>
      </c>
    </row>
    <row r="1018" spans="1:4" x14ac:dyDescent="0.2">
      <c r="A1018">
        <v>398.39</v>
      </c>
      <c r="B1018">
        <v>3.6</v>
      </c>
      <c r="C1018">
        <v>4.51</v>
      </c>
      <c r="D1018">
        <v>4.7300000000000004</v>
      </c>
    </row>
    <row r="1019" spans="1:4" x14ac:dyDescent="0.2">
      <c r="A1019">
        <v>398.59899999999999</v>
      </c>
      <c r="B1019">
        <v>3.98</v>
      </c>
      <c r="C1019">
        <v>4.91</v>
      </c>
      <c r="D1019">
        <v>5.1100000000000003</v>
      </c>
    </row>
    <row r="1020" spans="1:4" x14ac:dyDescent="0.2">
      <c r="A1020">
        <v>398.80799999999999</v>
      </c>
      <c r="B1020">
        <v>4.1399999999999997</v>
      </c>
      <c r="C1020">
        <v>5.34</v>
      </c>
      <c r="D1020">
        <v>5.43</v>
      </c>
    </row>
    <row r="1021" spans="1:4" x14ac:dyDescent="0.2">
      <c r="A1021">
        <v>399.017</v>
      </c>
      <c r="B1021">
        <v>4.41</v>
      </c>
      <c r="C1021">
        <v>5.32</v>
      </c>
      <c r="D1021">
        <v>5.62</v>
      </c>
    </row>
    <row r="1022" spans="1:4" x14ac:dyDescent="0.2">
      <c r="A1022">
        <v>399.226</v>
      </c>
      <c r="B1022">
        <v>4.6500000000000004</v>
      </c>
      <c r="C1022">
        <v>5.6</v>
      </c>
      <c r="D1022">
        <v>5.76</v>
      </c>
    </row>
    <row r="1023" spans="1:4" x14ac:dyDescent="0.2">
      <c r="A1023">
        <v>399.435</v>
      </c>
      <c r="B1023">
        <v>4.58</v>
      </c>
      <c r="C1023">
        <v>5.33</v>
      </c>
      <c r="D1023">
        <v>5.73</v>
      </c>
    </row>
    <row r="1024" spans="1:4" x14ac:dyDescent="0.2">
      <c r="A1024">
        <v>399.64400000000001</v>
      </c>
      <c r="B1024">
        <v>5.1100000000000003</v>
      </c>
      <c r="C1024">
        <v>5.53</v>
      </c>
      <c r="D1024">
        <v>5.94</v>
      </c>
    </row>
    <row r="1025" spans="1:4" x14ac:dyDescent="0.2">
      <c r="A1025">
        <v>399.85300000000001</v>
      </c>
      <c r="B1025">
        <v>5.13</v>
      </c>
      <c r="C1025">
        <v>5.3</v>
      </c>
      <c r="D1025">
        <v>5.9</v>
      </c>
    </row>
    <row r="1026" spans="1:4" x14ac:dyDescent="0.2">
      <c r="A1026">
        <v>400.06200000000001</v>
      </c>
      <c r="B1026">
        <v>5.03</v>
      </c>
      <c r="C1026">
        <v>5.04</v>
      </c>
      <c r="D1026">
        <v>5.68</v>
      </c>
    </row>
    <row r="1027" spans="1:4" x14ac:dyDescent="0.2">
      <c r="A1027">
        <v>400.27</v>
      </c>
      <c r="B1027">
        <v>4.8099999999999996</v>
      </c>
      <c r="C1027">
        <v>4.9800000000000004</v>
      </c>
      <c r="D1027">
        <v>5.57</v>
      </c>
    </row>
    <row r="1028" spans="1:4" x14ac:dyDescent="0.2">
      <c r="A1028">
        <v>400.47899999999998</v>
      </c>
      <c r="B1028">
        <v>4.3099999999999996</v>
      </c>
      <c r="C1028">
        <v>4.96</v>
      </c>
      <c r="D1028">
        <v>5.37</v>
      </c>
    </row>
    <row r="1029" spans="1:4" x14ac:dyDescent="0.2">
      <c r="A1029">
        <v>400.68799999999999</v>
      </c>
      <c r="B1029">
        <v>4.25</v>
      </c>
      <c r="C1029">
        <v>4.9400000000000004</v>
      </c>
      <c r="D1029">
        <v>5.27</v>
      </c>
    </row>
    <row r="1030" spans="1:4" x14ac:dyDescent="0.2">
      <c r="A1030">
        <v>400.89699999999999</v>
      </c>
      <c r="B1030">
        <v>4.49</v>
      </c>
      <c r="C1030">
        <v>5.0599999999999996</v>
      </c>
      <c r="D1030">
        <v>5.41</v>
      </c>
    </row>
    <row r="1031" spans="1:4" x14ac:dyDescent="0.2">
      <c r="A1031">
        <v>401.10599999999999</v>
      </c>
      <c r="B1031">
        <v>4.57</v>
      </c>
      <c r="C1031">
        <v>5.15</v>
      </c>
      <c r="D1031">
        <v>5.59</v>
      </c>
    </row>
    <row r="1032" spans="1:4" x14ac:dyDescent="0.2">
      <c r="A1032">
        <v>401.315</v>
      </c>
      <c r="B1032">
        <v>4.3</v>
      </c>
      <c r="C1032">
        <v>5.04</v>
      </c>
      <c r="D1032">
        <v>5.57</v>
      </c>
    </row>
    <row r="1033" spans="1:4" x14ac:dyDescent="0.2">
      <c r="A1033">
        <v>401.524</v>
      </c>
      <c r="B1033">
        <v>4.32</v>
      </c>
      <c r="C1033">
        <v>5.24</v>
      </c>
      <c r="D1033">
        <v>5.64</v>
      </c>
    </row>
    <row r="1034" spans="1:4" x14ac:dyDescent="0.2">
      <c r="A1034">
        <v>401.733</v>
      </c>
      <c r="B1034">
        <v>4.57</v>
      </c>
      <c r="C1034">
        <v>5.39</v>
      </c>
      <c r="D1034">
        <v>5.72</v>
      </c>
    </row>
    <row r="1035" spans="1:4" x14ac:dyDescent="0.2">
      <c r="A1035">
        <v>401.94099999999997</v>
      </c>
      <c r="B1035">
        <v>4.5199999999999996</v>
      </c>
      <c r="C1035">
        <v>5.13</v>
      </c>
      <c r="D1035">
        <v>5.48</v>
      </c>
    </row>
    <row r="1036" spans="1:4" x14ac:dyDescent="0.2">
      <c r="A1036">
        <v>402.15</v>
      </c>
      <c r="B1036">
        <v>4.21</v>
      </c>
      <c r="C1036">
        <v>4.76</v>
      </c>
      <c r="D1036">
        <v>5.31</v>
      </c>
    </row>
    <row r="1037" spans="1:4" x14ac:dyDescent="0.2">
      <c r="A1037">
        <v>402.35899999999998</v>
      </c>
      <c r="B1037">
        <v>4.08</v>
      </c>
      <c r="C1037">
        <v>4.7699999999999996</v>
      </c>
      <c r="D1037">
        <v>5.27</v>
      </c>
    </row>
    <row r="1038" spans="1:4" x14ac:dyDescent="0.2">
      <c r="A1038">
        <v>402.56799999999998</v>
      </c>
      <c r="B1038">
        <v>4.01</v>
      </c>
      <c r="C1038">
        <v>4.82</v>
      </c>
      <c r="D1038">
        <v>5.14</v>
      </c>
    </row>
    <row r="1039" spans="1:4" x14ac:dyDescent="0.2">
      <c r="A1039">
        <v>402.77699999999999</v>
      </c>
      <c r="B1039">
        <v>4</v>
      </c>
      <c r="C1039">
        <v>4.88</v>
      </c>
      <c r="D1039">
        <v>5.01</v>
      </c>
    </row>
    <row r="1040" spans="1:4" x14ac:dyDescent="0.2">
      <c r="A1040">
        <v>402.98500000000001</v>
      </c>
      <c r="B1040">
        <v>3.98</v>
      </c>
      <c r="C1040">
        <v>4.84</v>
      </c>
      <c r="D1040">
        <v>4.8600000000000003</v>
      </c>
    </row>
    <row r="1041" spans="1:4" x14ac:dyDescent="0.2">
      <c r="A1041">
        <v>403.19400000000002</v>
      </c>
      <c r="B1041">
        <v>3.82</v>
      </c>
      <c r="C1041">
        <v>4.55</v>
      </c>
      <c r="D1041">
        <v>4.6900000000000004</v>
      </c>
    </row>
    <row r="1042" spans="1:4" x14ac:dyDescent="0.2">
      <c r="A1042">
        <v>403.40300000000002</v>
      </c>
      <c r="B1042">
        <v>3.64</v>
      </c>
      <c r="C1042">
        <v>4.49</v>
      </c>
      <c r="D1042">
        <v>4.59</v>
      </c>
    </row>
    <row r="1043" spans="1:4" x14ac:dyDescent="0.2">
      <c r="A1043">
        <v>403.61200000000002</v>
      </c>
      <c r="B1043">
        <v>3.69</v>
      </c>
      <c r="C1043">
        <v>4.6500000000000004</v>
      </c>
      <c r="D1043">
        <v>4.6100000000000003</v>
      </c>
    </row>
    <row r="1044" spans="1:4" x14ac:dyDescent="0.2">
      <c r="A1044">
        <v>403.82</v>
      </c>
      <c r="B1044">
        <v>3.68</v>
      </c>
      <c r="C1044">
        <v>4.5999999999999996</v>
      </c>
      <c r="D1044">
        <v>4.55</v>
      </c>
    </row>
    <row r="1045" spans="1:4" x14ac:dyDescent="0.2">
      <c r="A1045">
        <v>404.029</v>
      </c>
      <c r="B1045">
        <v>3.59</v>
      </c>
      <c r="C1045">
        <v>4.5</v>
      </c>
      <c r="D1045">
        <v>4.4000000000000004</v>
      </c>
    </row>
    <row r="1046" spans="1:4" x14ac:dyDescent="0.2">
      <c r="A1046">
        <v>404.238</v>
      </c>
      <c r="B1046">
        <v>3.68</v>
      </c>
      <c r="C1046">
        <v>4.51</v>
      </c>
      <c r="D1046">
        <v>4.49</v>
      </c>
    </row>
    <row r="1047" spans="1:4" x14ac:dyDescent="0.2">
      <c r="A1047">
        <v>404.44600000000003</v>
      </c>
      <c r="B1047">
        <v>3.56</v>
      </c>
      <c r="C1047">
        <v>4.37</v>
      </c>
      <c r="D1047">
        <v>4.51</v>
      </c>
    </row>
    <row r="1048" spans="1:4" x14ac:dyDescent="0.2">
      <c r="A1048">
        <v>404.65499999999997</v>
      </c>
      <c r="B1048">
        <v>3.49</v>
      </c>
      <c r="C1048">
        <v>4.33</v>
      </c>
      <c r="D1048">
        <v>4.4800000000000004</v>
      </c>
    </row>
    <row r="1049" spans="1:4" x14ac:dyDescent="0.2">
      <c r="A1049">
        <v>404.86399999999998</v>
      </c>
      <c r="B1049">
        <v>3.54</v>
      </c>
      <c r="C1049">
        <v>4.42</v>
      </c>
      <c r="D1049">
        <v>4.45</v>
      </c>
    </row>
    <row r="1050" spans="1:4" x14ac:dyDescent="0.2">
      <c r="A1050">
        <v>405.072</v>
      </c>
      <c r="B1050">
        <v>3.61</v>
      </c>
      <c r="C1050">
        <v>4.37</v>
      </c>
      <c r="D1050">
        <v>4.4400000000000004</v>
      </c>
    </row>
    <row r="1051" spans="1:4" x14ac:dyDescent="0.2">
      <c r="A1051">
        <v>405.28100000000001</v>
      </c>
      <c r="B1051">
        <v>3.37</v>
      </c>
      <c r="C1051">
        <v>4.1500000000000004</v>
      </c>
      <c r="D1051">
        <v>4.3099999999999996</v>
      </c>
    </row>
    <row r="1052" spans="1:4" x14ac:dyDescent="0.2">
      <c r="A1052">
        <v>405.48899999999998</v>
      </c>
      <c r="B1052">
        <v>3.33</v>
      </c>
      <c r="C1052">
        <v>4.1900000000000004</v>
      </c>
      <c r="D1052">
        <v>4.43</v>
      </c>
    </row>
    <row r="1053" spans="1:4" x14ac:dyDescent="0.2">
      <c r="A1053">
        <v>405.69799999999998</v>
      </c>
      <c r="B1053">
        <v>3.14</v>
      </c>
      <c r="C1053">
        <v>4.1500000000000004</v>
      </c>
      <c r="D1053">
        <v>4.29</v>
      </c>
    </row>
    <row r="1054" spans="1:4" x14ac:dyDescent="0.2">
      <c r="A1054">
        <v>405.90600000000001</v>
      </c>
      <c r="B1054">
        <v>3.11</v>
      </c>
      <c r="C1054">
        <v>4.16</v>
      </c>
      <c r="D1054">
        <v>4.29</v>
      </c>
    </row>
    <row r="1055" spans="1:4" x14ac:dyDescent="0.2">
      <c r="A1055">
        <v>406.11500000000001</v>
      </c>
      <c r="B1055">
        <v>3.16</v>
      </c>
      <c r="C1055">
        <v>4.16</v>
      </c>
      <c r="D1055">
        <v>4.32</v>
      </c>
    </row>
    <row r="1056" spans="1:4" x14ac:dyDescent="0.2">
      <c r="A1056">
        <v>406.32400000000001</v>
      </c>
      <c r="B1056">
        <v>3.2</v>
      </c>
      <c r="C1056">
        <v>4.08</v>
      </c>
      <c r="D1056">
        <v>4.3899999999999997</v>
      </c>
    </row>
    <row r="1057" spans="1:4" x14ac:dyDescent="0.2">
      <c r="A1057">
        <v>406.53199999999998</v>
      </c>
      <c r="B1057">
        <v>3.09</v>
      </c>
      <c r="C1057">
        <v>4.09</v>
      </c>
      <c r="D1057">
        <v>4.49</v>
      </c>
    </row>
    <row r="1058" spans="1:4" x14ac:dyDescent="0.2">
      <c r="A1058">
        <v>406.74099999999999</v>
      </c>
      <c r="B1058">
        <v>3.12</v>
      </c>
      <c r="C1058">
        <v>4.2</v>
      </c>
      <c r="D1058">
        <v>4.5199999999999996</v>
      </c>
    </row>
    <row r="1059" spans="1:4" x14ac:dyDescent="0.2">
      <c r="A1059">
        <v>406.94900000000001</v>
      </c>
      <c r="B1059">
        <v>3.08</v>
      </c>
      <c r="C1059">
        <v>4.0199999999999996</v>
      </c>
      <c r="D1059">
        <v>4.37</v>
      </c>
    </row>
    <row r="1060" spans="1:4" x14ac:dyDescent="0.2">
      <c r="A1060">
        <v>407.15800000000002</v>
      </c>
      <c r="B1060">
        <v>3.29</v>
      </c>
      <c r="C1060">
        <v>4.0599999999999996</v>
      </c>
      <c r="D1060">
        <v>4.51</v>
      </c>
    </row>
    <row r="1061" spans="1:4" x14ac:dyDescent="0.2">
      <c r="A1061">
        <v>407.36599999999999</v>
      </c>
      <c r="B1061">
        <v>3.36</v>
      </c>
      <c r="C1061">
        <v>4.07</v>
      </c>
      <c r="D1061">
        <v>4.58</v>
      </c>
    </row>
    <row r="1062" spans="1:4" x14ac:dyDescent="0.2">
      <c r="A1062">
        <v>407.57400000000001</v>
      </c>
      <c r="B1062">
        <v>3.34</v>
      </c>
      <c r="C1062">
        <v>4.04</v>
      </c>
      <c r="D1062">
        <v>4.5599999999999996</v>
      </c>
    </row>
    <row r="1063" spans="1:4" x14ac:dyDescent="0.2">
      <c r="A1063">
        <v>407.78300000000002</v>
      </c>
      <c r="B1063">
        <v>3.29</v>
      </c>
      <c r="C1063">
        <v>4.01</v>
      </c>
      <c r="D1063">
        <v>4.45</v>
      </c>
    </row>
    <row r="1064" spans="1:4" x14ac:dyDescent="0.2">
      <c r="A1064">
        <v>407.99099999999999</v>
      </c>
      <c r="B1064">
        <v>3.21</v>
      </c>
      <c r="C1064">
        <v>3.93</v>
      </c>
      <c r="D1064">
        <v>4.28</v>
      </c>
    </row>
    <row r="1065" spans="1:4" x14ac:dyDescent="0.2">
      <c r="A1065">
        <v>408.2</v>
      </c>
      <c r="B1065">
        <v>3.22</v>
      </c>
      <c r="C1065">
        <v>3.9</v>
      </c>
      <c r="D1065">
        <v>4.3</v>
      </c>
    </row>
    <row r="1066" spans="1:4" x14ac:dyDescent="0.2">
      <c r="A1066">
        <v>408.40800000000002</v>
      </c>
      <c r="B1066">
        <v>3.31</v>
      </c>
      <c r="C1066">
        <v>4</v>
      </c>
      <c r="D1066">
        <v>4.4000000000000004</v>
      </c>
    </row>
    <row r="1067" spans="1:4" x14ac:dyDescent="0.2">
      <c r="A1067">
        <v>408.61700000000002</v>
      </c>
      <c r="B1067">
        <v>3.17</v>
      </c>
      <c r="C1067">
        <v>3.91</v>
      </c>
      <c r="D1067">
        <v>4.28</v>
      </c>
    </row>
    <row r="1068" spans="1:4" x14ac:dyDescent="0.2">
      <c r="A1068">
        <v>408.82499999999999</v>
      </c>
      <c r="B1068">
        <v>3.17</v>
      </c>
      <c r="C1068">
        <v>3.84</v>
      </c>
      <c r="D1068">
        <v>4.2</v>
      </c>
    </row>
    <row r="1069" spans="1:4" x14ac:dyDescent="0.2">
      <c r="A1069">
        <v>409.03300000000002</v>
      </c>
      <c r="B1069">
        <v>3.11</v>
      </c>
      <c r="C1069">
        <v>3.84</v>
      </c>
      <c r="D1069">
        <v>4.16</v>
      </c>
    </row>
    <row r="1070" spans="1:4" x14ac:dyDescent="0.2">
      <c r="A1070">
        <v>409.24200000000002</v>
      </c>
      <c r="B1070">
        <v>3.06</v>
      </c>
      <c r="C1070">
        <v>3.9</v>
      </c>
      <c r="D1070">
        <v>4.18</v>
      </c>
    </row>
    <row r="1071" spans="1:4" x14ac:dyDescent="0.2">
      <c r="A1071">
        <v>409.45</v>
      </c>
      <c r="B1071">
        <v>3.12</v>
      </c>
      <c r="C1071">
        <v>3.84</v>
      </c>
      <c r="D1071">
        <v>4.25</v>
      </c>
    </row>
    <row r="1072" spans="1:4" x14ac:dyDescent="0.2">
      <c r="A1072">
        <v>409.65800000000002</v>
      </c>
      <c r="B1072">
        <v>3.19</v>
      </c>
      <c r="C1072">
        <v>3.84</v>
      </c>
      <c r="D1072">
        <v>4.24</v>
      </c>
    </row>
    <row r="1073" spans="1:4" x14ac:dyDescent="0.2">
      <c r="A1073">
        <v>409.86700000000002</v>
      </c>
      <c r="B1073">
        <v>3.18</v>
      </c>
      <c r="C1073">
        <v>3.78</v>
      </c>
      <c r="D1073">
        <v>4.18</v>
      </c>
    </row>
    <row r="1074" spans="1:4" x14ac:dyDescent="0.2">
      <c r="A1074">
        <v>410.07499999999999</v>
      </c>
      <c r="B1074">
        <v>3.12</v>
      </c>
      <c r="C1074">
        <v>3.78</v>
      </c>
      <c r="D1074">
        <v>4.1399999999999997</v>
      </c>
    </row>
    <row r="1075" spans="1:4" x14ac:dyDescent="0.2">
      <c r="A1075">
        <v>410.28300000000002</v>
      </c>
      <c r="B1075">
        <v>2.99</v>
      </c>
      <c r="C1075">
        <v>3.73</v>
      </c>
      <c r="D1075">
        <v>4.01</v>
      </c>
    </row>
    <row r="1076" spans="1:4" x14ac:dyDescent="0.2">
      <c r="A1076">
        <v>410.49099999999999</v>
      </c>
      <c r="B1076">
        <v>2.94</v>
      </c>
      <c r="C1076">
        <v>3.69</v>
      </c>
      <c r="D1076">
        <v>4.03</v>
      </c>
    </row>
    <row r="1077" spans="1:4" x14ac:dyDescent="0.2">
      <c r="A1077">
        <v>410.7</v>
      </c>
      <c r="B1077">
        <v>3.06</v>
      </c>
      <c r="C1077">
        <v>3.7</v>
      </c>
      <c r="D1077">
        <v>4.1500000000000004</v>
      </c>
    </row>
    <row r="1078" spans="1:4" x14ac:dyDescent="0.2">
      <c r="A1078">
        <v>410.90800000000002</v>
      </c>
      <c r="B1078">
        <v>3.04</v>
      </c>
      <c r="C1078">
        <v>3.8</v>
      </c>
      <c r="D1078">
        <v>4.13</v>
      </c>
    </row>
    <row r="1079" spans="1:4" x14ac:dyDescent="0.2">
      <c r="A1079">
        <v>411.11599999999999</v>
      </c>
      <c r="B1079">
        <v>2.94</v>
      </c>
      <c r="C1079">
        <v>3.74</v>
      </c>
      <c r="D1079">
        <v>4.03</v>
      </c>
    </row>
    <row r="1080" spans="1:4" x14ac:dyDescent="0.2">
      <c r="A1080">
        <v>411.32400000000001</v>
      </c>
      <c r="B1080">
        <v>2.95</v>
      </c>
      <c r="C1080">
        <v>3.77</v>
      </c>
      <c r="D1080">
        <v>4.0599999999999996</v>
      </c>
    </row>
    <row r="1081" spans="1:4" x14ac:dyDescent="0.2">
      <c r="A1081">
        <v>411.53300000000002</v>
      </c>
      <c r="B1081">
        <v>2.94</v>
      </c>
      <c r="C1081">
        <v>3.65</v>
      </c>
      <c r="D1081">
        <v>3.96</v>
      </c>
    </row>
    <row r="1082" spans="1:4" x14ac:dyDescent="0.2">
      <c r="A1082">
        <v>411.74099999999999</v>
      </c>
      <c r="B1082">
        <v>2.97</v>
      </c>
      <c r="C1082">
        <v>3.68</v>
      </c>
      <c r="D1082">
        <v>4</v>
      </c>
    </row>
    <row r="1083" spans="1:4" x14ac:dyDescent="0.2">
      <c r="A1083">
        <v>411.94900000000001</v>
      </c>
      <c r="B1083">
        <v>3.02</v>
      </c>
      <c r="C1083">
        <v>3.71</v>
      </c>
      <c r="D1083">
        <v>3.99</v>
      </c>
    </row>
    <row r="1084" spans="1:4" x14ac:dyDescent="0.2">
      <c r="A1084">
        <v>412.15699999999998</v>
      </c>
      <c r="B1084">
        <v>2.97</v>
      </c>
      <c r="C1084">
        <v>3.75</v>
      </c>
      <c r="D1084">
        <v>3.94</v>
      </c>
    </row>
    <row r="1085" spans="1:4" x14ac:dyDescent="0.2">
      <c r="A1085">
        <v>412.36500000000001</v>
      </c>
      <c r="B1085">
        <v>3</v>
      </c>
      <c r="C1085">
        <v>3.73</v>
      </c>
      <c r="D1085">
        <v>3.91</v>
      </c>
    </row>
    <row r="1086" spans="1:4" x14ac:dyDescent="0.2">
      <c r="A1086">
        <v>412.57299999999998</v>
      </c>
      <c r="B1086">
        <v>3.05</v>
      </c>
      <c r="C1086">
        <v>3.78</v>
      </c>
      <c r="D1086">
        <v>3.98</v>
      </c>
    </row>
    <row r="1087" spans="1:4" x14ac:dyDescent="0.2">
      <c r="A1087">
        <v>412.78100000000001</v>
      </c>
      <c r="B1087">
        <v>3.01</v>
      </c>
      <c r="C1087">
        <v>3.69</v>
      </c>
      <c r="D1087">
        <v>3.92</v>
      </c>
    </row>
    <row r="1088" spans="1:4" x14ac:dyDescent="0.2">
      <c r="A1088">
        <v>412.99</v>
      </c>
      <c r="B1088">
        <v>3.14</v>
      </c>
      <c r="C1088">
        <v>3.89</v>
      </c>
      <c r="D1088">
        <v>4.03</v>
      </c>
    </row>
    <row r="1089" spans="1:4" x14ac:dyDescent="0.2">
      <c r="A1089">
        <v>413.19799999999998</v>
      </c>
      <c r="B1089">
        <v>3.2</v>
      </c>
      <c r="C1089">
        <v>3.95</v>
      </c>
      <c r="D1089">
        <v>4.08</v>
      </c>
    </row>
    <row r="1090" spans="1:4" x14ac:dyDescent="0.2">
      <c r="A1090">
        <v>413.40600000000001</v>
      </c>
      <c r="B1090">
        <v>3.11</v>
      </c>
      <c r="C1090">
        <v>3.92</v>
      </c>
      <c r="D1090">
        <v>4.03</v>
      </c>
    </row>
    <row r="1091" spans="1:4" x14ac:dyDescent="0.2">
      <c r="A1091">
        <v>413.61399999999998</v>
      </c>
      <c r="B1091">
        <v>3.08</v>
      </c>
      <c r="C1091">
        <v>3.89</v>
      </c>
      <c r="D1091">
        <v>4.04</v>
      </c>
    </row>
    <row r="1092" spans="1:4" x14ac:dyDescent="0.2">
      <c r="A1092">
        <v>413.822</v>
      </c>
      <c r="B1092">
        <v>3</v>
      </c>
      <c r="C1092">
        <v>3.84</v>
      </c>
      <c r="D1092">
        <v>3.99</v>
      </c>
    </row>
    <row r="1093" spans="1:4" x14ac:dyDescent="0.2">
      <c r="A1093">
        <v>414.03</v>
      </c>
      <c r="B1093">
        <v>2.92</v>
      </c>
      <c r="C1093">
        <v>3.74</v>
      </c>
      <c r="D1093">
        <v>3.88</v>
      </c>
    </row>
    <row r="1094" spans="1:4" x14ac:dyDescent="0.2">
      <c r="A1094">
        <v>414.238</v>
      </c>
      <c r="B1094">
        <v>2.91</v>
      </c>
      <c r="C1094">
        <v>3.9</v>
      </c>
      <c r="D1094">
        <v>4.01</v>
      </c>
    </row>
    <row r="1095" spans="1:4" x14ac:dyDescent="0.2">
      <c r="A1095">
        <v>414.44600000000003</v>
      </c>
      <c r="B1095">
        <v>2.74</v>
      </c>
      <c r="C1095">
        <v>3.77</v>
      </c>
      <c r="D1095">
        <v>3.98</v>
      </c>
    </row>
    <row r="1096" spans="1:4" x14ac:dyDescent="0.2">
      <c r="A1096">
        <v>414.654</v>
      </c>
      <c r="B1096">
        <v>2.76</v>
      </c>
      <c r="C1096">
        <v>3.7</v>
      </c>
      <c r="D1096">
        <v>3.96</v>
      </c>
    </row>
    <row r="1097" spans="1:4" x14ac:dyDescent="0.2">
      <c r="A1097">
        <v>414.86200000000002</v>
      </c>
      <c r="B1097">
        <v>2.85</v>
      </c>
      <c r="C1097">
        <v>3.66</v>
      </c>
      <c r="D1097">
        <v>3.94</v>
      </c>
    </row>
    <row r="1098" spans="1:4" x14ac:dyDescent="0.2">
      <c r="A1098">
        <v>415.07</v>
      </c>
      <c r="B1098">
        <v>2.91</v>
      </c>
      <c r="C1098">
        <v>3.67</v>
      </c>
      <c r="D1098">
        <v>3.94</v>
      </c>
    </row>
    <row r="1099" spans="1:4" x14ac:dyDescent="0.2">
      <c r="A1099">
        <v>415.27800000000002</v>
      </c>
      <c r="B1099">
        <v>2.92</v>
      </c>
      <c r="C1099">
        <v>3.66</v>
      </c>
      <c r="D1099">
        <v>3.92</v>
      </c>
    </row>
    <row r="1100" spans="1:4" x14ac:dyDescent="0.2">
      <c r="A1100">
        <v>415.48599999999999</v>
      </c>
      <c r="B1100">
        <v>3.05</v>
      </c>
      <c r="C1100">
        <v>3.78</v>
      </c>
      <c r="D1100">
        <v>4.08</v>
      </c>
    </row>
    <row r="1101" spans="1:4" x14ac:dyDescent="0.2">
      <c r="A1101">
        <v>415.69400000000002</v>
      </c>
      <c r="B1101">
        <v>2.97</v>
      </c>
      <c r="C1101">
        <v>3.56</v>
      </c>
      <c r="D1101">
        <v>3.9</v>
      </c>
    </row>
    <row r="1102" spans="1:4" x14ac:dyDescent="0.2">
      <c r="A1102">
        <v>415.90199999999999</v>
      </c>
      <c r="B1102">
        <v>2.97</v>
      </c>
      <c r="C1102">
        <v>3.59</v>
      </c>
      <c r="D1102">
        <v>3.86</v>
      </c>
    </row>
    <row r="1103" spans="1:4" x14ac:dyDescent="0.2">
      <c r="A1103">
        <v>416.10899999999998</v>
      </c>
      <c r="B1103">
        <v>2.98</v>
      </c>
      <c r="C1103">
        <v>3.61</v>
      </c>
      <c r="D1103">
        <v>3.85</v>
      </c>
    </row>
    <row r="1104" spans="1:4" x14ac:dyDescent="0.2">
      <c r="A1104">
        <v>416.31700000000001</v>
      </c>
      <c r="B1104">
        <v>2.86</v>
      </c>
      <c r="C1104">
        <v>3.62</v>
      </c>
      <c r="D1104">
        <v>3.8</v>
      </c>
    </row>
    <row r="1105" spans="1:4" x14ac:dyDescent="0.2">
      <c r="A1105">
        <v>416.52499999999998</v>
      </c>
      <c r="B1105">
        <v>2.85</v>
      </c>
      <c r="C1105">
        <v>3.62</v>
      </c>
      <c r="D1105">
        <v>3.86</v>
      </c>
    </row>
    <row r="1106" spans="1:4" x14ac:dyDescent="0.2">
      <c r="A1106">
        <v>416.733</v>
      </c>
      <c r="B1106">
        <v>2.87</v>
      </c>
      <c r="C1106">
        <v>3.71</v>
      </c>
      <c r="D1106">
        <v>3.94</v>
      </c>
    </row>
    <row r="1107" spans="1:4" x14ac:dyDescent="0.2">
      <c r="A1107">
        <v>416.94099999999997</v>
      </c>
      <c r="B1107">
        <v>2.74</v>
      </c>
      <c r="C1107">
        <v>3.64</v>
      </c>
      <c r="D1107">
        <v>3.76</v>
      </c>
    </row>
    <row r="1108" spans="1:4" x14ac:dyDescent="0.2">
      <c r="A1108">
        <v>417.149</v>
      </c>
      <c r="B1108">
        <v>2.86</v>
      </c>
      <c r="C1108">
        <v>3.81</v>
      </c>
      <c r="D1108">
        <v>3.88</v>
      </c>
    </row>
    <row r="1109" spans="1:4" x14ac:dyDescent="0.2">
      <c r="A1109">
        <v>417.35700000000003</v>
      </c>
      <c r="B1109">
        <v>2.85</v>
      </c>
      <c r="C1109">
        <v>3.8</v>
      </c>
      <c r="D1109">
        <v>3.95</v>
      </c>
    </row>
    <row r="1110" spans="1:4" x14ac:dyDescent="0.2">
      <c r="A1110">
        <v>417.56400000000002</v>
      </c>
      <c r="B1110">
        <v>2.77</v>
      </c>
      <c r="C1110">
        <v>3.76</v>
      </c>
      <c r="D1110">
        <v>3.95</v>
      </c>
    </row>
    <row r="1111" spans="1:4" x14ac:dyDescent="0.2">
      <c r="A1111">
        <v>417.77199999999999</v>
      </c>
      <c r="B1111">
        <v>2.84</v>
      </c>
      <c r="C1111">
        <v>3.84</v>
      </c>
      <c r="D1111">
        <v>4.0199999999999996</v>
      </c>
    </row>
    <row r="1112" spans="1:4" x14ac:dyDescent="0.2">
      <c r="A1112">
        <v>417.98</v>
      </c>
      <c r="B1112">
        <v>2.79</v>
      </c>
      <c r="C1112">
        <v>3.77</v>
      </c>
      <c r="D1112">
        <v>3.88</v>
      </c>
    </row>
    <row r="1113" spans="1:4" x14ac:dyDescent="0.2">
      <c r="A1113">
        <v>418.18799999999999</v>
      </c>
      <c r="B1113">
        <v>2.73</v>
      </c>
      <c r="C1113">
        <v>3.66</v>
      </c>
      <c r="D1113">
        <v>3.76</v>
      </c>
    </row>
    <row r="1114" spans="1:4" x14ac:dyDescent="0.2">
      <c r="A1114">
        <v>418.39499999999998</v>
      </c>
      <c r="B1114">
        <v>2.78</v>
      </c>
      <c r="C1114">
        <v>3.71</v>
      </c>
      <c r="D1114">
        <v>3.8</v>
      </c>
    </row>
    <row r="1115" spans="1:4" x14ac:dyDescent="0.2">
      <c r="A1115">
        <v>418.60300000000001</v>
      </c>
      <c r="B1115">
        <v>2.58</v>
      </c>
      <c r="C1115">
        <v>3.58</v>
      </c>
      <c r="D1115">
        <v>3.65</v>
      </c>
    </row>
    <row r="1116" spans="1:4" x14ac:dyDescent="0.2">
      <c r="A1116">
        <v>418.81099999999998</v>
      </c>
      <c r="B1116">
        <v>2.57</v>
      </c>
      <c r="C1116">
        <v>3.54</v>
      </c>
      <c r="D1116">
        <v>3.57</v>
      </c>
    </row>
    <row r="1117" spans="1:4" x14ac:dyDescent="0.2">
      <c r="A1117">
        <v>419.01900000000001</v>
      </c>
      <c r="B1117">
        <v>2.6</v>
      </c>
      <c r="C1117">
        <v>3.52</v>
      </c>
      <c r="D1117">
        <v>3.59</v>
      </c>
    </row>
    <row r="1118" spans="1:4" x14ac:dyDescent="0.2">
      <c r="A1118">
        <v>419.226</v>
      </c>
      <c r="B1118">
        <v>2.74</v>
      </c>
      <c r="C1118">
        <v>3.55</v>
      </c>
      <c r="D1118">
        <v>3.6</v>
      </c>
    </row>
    <row r="1119" spans="1:4" x14ac:dyDescent="0.2">
      <c r="A1119">
        <v>419.43400000000003</v>
      </c>
      <c r="B1119">
        <v>2.66</v>
      </c>
      <c r="C1119">
        <v>3.45</v>
      </c>
      <c r="D1119">
        <v>3.51</v>
      </c>
    </row>
    <row r="1120" spans="1:4" x14ac:dyDescent="0.2">
      <c r="A1120">
        <v>419.642</v>
      </c>
      <c r="B1120">
        <v>2.67</v>
      </c>
      <c r="C1120">
        <v>3.47</v>
      </c>
      <c r="D1120">
        <v>3.59</v>
      </c>
    </row>
    <row r="1121" spans="1:4" x14ac:dyDescent="0.2">
      <c r="A1121">
        <v>419.84899999999999</v>
      </c>
      <c r="B1121">
        <v>2.72</v>
      </c>
      <c r="C1121">
        <v>3.39</v>
      </c>
      <c r="D1121">
        <v>3.58</v>
      </c>
    </row>
    <row r="1122" spans="1:4" x14ac:dyDescent="0.2">
      <c r="A1122">
        <v>420.05700000000002</v>
      </c>
      <c r="B1122">
        <v>2.87</v>
      </c>
      <c r="C1122">
        <v>3.5</v>
      </c>
      <c r="D1122">
        <v>3.64</v>
      </c>
    </row>
    <row r="1123" spans="1:4" x14ac:dyDescent="0.2">
      <c r="A1123">
        <v>420.26499999999999</v>
      </c>
      <c r="B1123">
        <v>2.9</v>
      </c>
      <c r="C1123">
        <v>3.48</v>
      </c>
      <c r="D1123">
        <v>3.69</v>
      </c>
    </row>
    <row r="1124" spans="1:4" x14ac:dyDescent="0.2">
      <c r="A1124">
        <v>420.47199999999998</v>
      </c>
      <c r="B1124">
        <v>2.86</v>
      </c>
      <c r="C1124">
        <v>3.48</v>
      </c>
      <c r="D1124">
        <v>3.63</v>
      </c>
    </row>
    <row r="1125" spans="1:4" x14ac:dyDescent="0.2">
      <c r="A1125">
        <v>420.68</v>
      </c>
      <c r="B1125">
        <v>2.64</v>
      </c>
      <c r="C1125">
        <v>3.4</v>
      </c>
      <c r="D1125">
        <v>3.56</v>
      </c>
    </row>
    <row r="1126" spans="1:4" x14ac:dyDescent="0.2">
      <c r="A1126">
        <v>420.887</v>
      </c>
      <c r="B1126">
        <v>2.73</v>
      </c>
      <c r="C1126">
        <v>3.48</v>
      </c>
      <c r="D1126">
        <v>3.63</v>
      </c>
    </row>
    <row r="1127" spans="1:4" x14ac:dyDescent="0.2">
      <c r="A1127">
        <v>421.09500000000003</v>
      </c>
      <c r="B1127">
        <v>2.78</v>
      </c>
      <c r="C1127">
        <v>3.47</v>
      </c>
      <c r="D1127">
        <v>3.65</v>
      </c>
    </row>
    <row r="1128" spans="1:4" x14ac:dyDescent="0.2">
      <c r="A1128">
        <v>421.30200000000002</v>
      </c>
      <c r="B1128">
        <v>2.77</v>
      </c>
      <c r="C1128">
        <v>3.6</v>
      </c>
      <c r="D1128">
        <v>3.78</v>
      </c>
    </row>
    <row r="1129" spans="1:4" x14ac:dyDescent="0.2">
      <c r="A1129">
        <v>421.51</v>
      </c>
      <c r="B1129">
        <v>2.83</v>
      </c>
      <c r="C1129">
        <v>3.62</v>
      </c>
      <c r="D1129">
        <v>3.9</v>
      </c>
    </row>
    <row r="1130" spans="1:4" x14ac:dyDescent="0.2">
      <c r="A1130">
        <v>421.71699999999998</v>
      </c>
      <c r="B1130">
        <v>2.86</v>
      </c>
      <c r="C1130">
        <v>3.73</v>
      </c>
      <c r="D1130">
        <v>3.92</v>
      </c>
    </row>
    <row r="1131" spans="1:4" x14ac:dyDescent="0.2">
      <c r="A1131">
        <v>421.92500000000001</v>
      </c>
      <c r="B1131">
        <v>2.8</v>
      </c>
      <c r="C1131">
        <v>3.67</v>
      </c>
      <c r="D1131">
        <v>3.82</v>
      </c>
    </row>
    <row r="1132" spans="1:4" x14ac:dyDescent="0.2">
      <c r="A1132">
        <v>422.13200000000001</v>
      </c>
      <c r="B1132">
        <v>2.77</v>
      </c>
      <c r="C1132">
        <v>3.53</v>
      </c>
      <c r="D1132">
        <v>3.85</v>
      </c>
    </row>
    <row r="1133" spans="1:4" x14ac:dyDescent="0.2">
      <c r="A1133">
        <v>422.34</v>
      </c>
      <c r="B1133">
        <v>2.74</v>
      </c>
      <c r="C1133">
        <v>3.52</v>
      </c>
      <c r="D1133">
        <v>3.81</v>
      </c>
    </row>
    <row r="1134" spans="1:4" x14ac:dyDescent="0.2">
      <c r="A1134">
        <v>422.54700000000003</v>
      </c>
      <c r="B1134">
        <v>2.65</v>
      </c>
      <c r="C1134">
        <v>3.53</v>
      </c>
      <c r="D1134">
        <v>3.69</v>
      </c>
    </row>
    <row r="1135" spans="1:4" x14ac:dyDescent="0.2">
      <c r="A1135">
        <v>422.755</v>
      </c>
      <c r="B1135">
        <v>2.61</v>
      </c>
      <c r="C1135">
        <v>3.41</v>
      </c>
      <c r="D1135">
        <v>3.57</v>
      </c>
    </row>
    <row r="1136" spans="1:4" x14ac:dyDescent="0.2">
      <c r="A1136">
        <v>422.96199999999999</v>
      </c>
      <c r="B1136">
        <v>2.41</v>
      </c>
      <c r="C1136">
        <v>3.28</v>
      </c>
      <c r="D1136">
        <v>3.32</v>
      </c>
    </row>
    <row r="1137" spans="1:4" x14ac:dyDescent="0.2">
      <c r="A1137">
        <v>423.17</v>
      </c>
      <c r="B1137">
        <v>2.34</v>
      </c>
      <c r="C1137">
        <v>3.17</v>
      </c>
      <c r="D1137">
        <v>3.23</v>
      </c>
    </row>
    <row r="1138" spans="1:4" x14ac:dyDescent="0.2">
      <c r="A1138">
        <v>423.37700000000001</v>
      </c>
      <c r="B1138">
        <v>2.52</v>
      </c>
      <c r="C1138">
        <v>3.31</v>
      </c>
      <c r="D1138">
        <v>3.39</v>
      </c>
    </row>
    <row r="1139" spans="1:4" x14ac:dyDescent="0.2">
      <c r="A1139">
        <v>423.58499999999998</v>
      </c>
      <c r="B1139">
        <v>2.5499999999999998</v>
      </c>
      <c r="C1139">
        <v>3.41</v>
      </c>
      <c r="D1139">
        <v>3.3</v>
      </c>
    </row>
    <row r="1140" spans="1:4" x14ac:dyDescent="0.2">
      <c r="A1140">
        <v>423.79199999999997</v>
      </c>
      <c r="B1140">
        <v>2.5099999999999998</v>
      </c>
      <c r="C1140">
        <v>3.4</v>
      </c>
      <c r="D1140">
        <v>3.39</v>
      </c>
    </row>
    <row r="1141" spans="1:4" x14ac:dyDescent="0.2">
      <c r="A1141">
        <v>423.99900000000002</v>
      </c>
      <c r="B1141">
        <v>2.5299999999999998</v>
      </c>
      <c r="C1141">
        <v>3.33</v>
      </c>
      <c r="D1141">
        <v>3.4</v>
      </c>
    </row>
    <row r="1142" spans="1:4" x14ac:dyDescent="0.2">
      <c r="A1142">
        <v>424.20699999999999</v>
      </c>
      <c r="B1142">
        <v>2.4</v>
      </c>
      <c r="C1142">
        <v>3.22</v>
      </c>
      <c r="D1142">
        <v>3.26</v>
      </c>
    </row>
    <row r="1143" spans="1:4" x14ac:dyDescent="0.2">
      <c r="A1143">
        <v>424.41399999999999</v>
      </c>
      <c r="B1143">
        <v>2.5</v>
      </c>
      <c r="C1143">
        <v>3.31</v>
      </c>
      <c r="D1143">
        <v>3.4</v>
      </c>
    </row>
    <row r="1144" spans="1:4" x14ac:dyDescent="0.2">
      <c r="A1144">
        <v>424.62099999999998</v>
      </c>
      <c r="B1144">
        <v>2.59</v>
      </c>
      <c r="C1144">
        <v>3.32</v>
      </c>
      <c r="D1144">
        <v>3.46</v>
      </c>
    </row>
    <row r="1145" spans="1:4" x14ac:dyDescent="0.2">
      <c r="A1145">
        <v>424.82900000000001</v>
      </c>
      <c r="B1145">
        <v>2.46</v>
      </c>
      <c r="C1145">
        <v>3.23</v>
      </c>
      <c r="D1145">
        <v>3.33</v>
      </c>
    </row>
    <row r="1146" spans="1:4" x14ac:dyDescent="0.2">
      <c r="A1146">
        <v>425.036</v>
      </c>
      <c r="B1146">
        <v>2.46</v>
      </c>
      <c r="C1146">
        <v>3.17</v>
      </c>
      <c r="D1146">
        <v>3.37</v>
      </c>
    </row>
    <row r="1147" spans="1:4" x14ac:dyDescent="0.2">
      <c r="A1147">
        <v>425.24299999999999</v>
      </c>
      <c r="B1147">
        <v>2.48</v>
      </c>
      <c r="C1147">
        <v>3.09</v>
      </c>
      <c r="D1147">
        <v>3.36</v>
      </c>
    </row>
    <row r="1148" spans="1:4" x14ac:dyDescent="0.2">
      <c r="A1148">
        <v>425.45100000000002</v>
      </c>
      <c r="B1148">
        <v>2.5</v>
      </c>
      <c r="C1148">
        <v>3.18</v>
      </c>
      <c r="D1148">
        <v>3.38</v>
      </c>
    </row>
    <row r="1149" spans="1:4" x14ac:dyDescent="0.2">
      <c r="A1149">
        <v>425.65800000000002</v>
      </c>
      <c r="B1149">
        <v>2.65</v>
      </c>
      <c r="C1149">
        <v>3.31</v>
      </c>
      <c r="D1149">
        <v>3.55</v>
      </c>
    </row>
    <row r="1150" spans="1:4" x14ac:dyDescent="0.2">
      <c r="A1150">
        <v>425.86500000000001</v>
      </c>
      <c r="B1150">
        <v>2.61</v>
      </c>
      <c r="C1150">
        <v>3.26</v>
      </c>
      <c r="D1150">
        <v>3.47</v>
      </c>
    </row>
    <row r="1151" spans="1:4" x14ac:dyDescent="0.2">
      <c r="A1151">
        <v>426.072</v>
      </c>
      <c r="B1151">
        <v>2.6</v>
      </c>
      <c r="C1151">
        <v>3.26</v>
      </c>
      <c r="D1151">
        <v>3.5</v>
      </c>
    </row>
    <row r="1152" spans="1:4" x14ac:dyDescent="0.2">
      <c r="A1152">
        <v>426.28</v>
      </c>
      <c r="B1152">
        <v>2.62</v>
      </c>
      <c r="C1152">
        <v>3.25</v>
      </c>
      <c r="D1152">
        <v>3.56</v>
      </c>
    </row>
    <row r="1153" spans="1:4" x14ac:dyDescent="0.2">
      <c r="A1153">
        <v>426.48700000000002</v>
      </c>
      <c r="B1153">
        <v>2.65</v>
      </c>
      <c r="C1153">
        <v>3.32</v>
      </c>
      <c r="D1153">
        <v>3.56</v>
      </c>
    </row>
    <row r="1154" spans="1:4" x14ac:dyDescent="0.2">
      <c r="A1154">
        <v>426.69400000000002</v>
      </c>
      <c r="B1154">
        <v>2.69</v>
      </c>
      <c r="C1154">
        <v>3.38</v>
      </c>
      <c r="D1154">
        <v>3.45</v>
      </c>
    </row>
    <row r="1155" spans="1:4" x14ac:dyDescent="0.2">
      <c r="A1155">
        <v>426.90100000000001</v>
      </c>
      <c r="B1155">
        <v>2.61</v>
      </c>
      <c r="C1155">
        <v>3.21</v>
      </c>
      <c r="D1155">
        <v>3.48</v>
      </c>
    </row>
    <row r="1156" spans="1:4" x14ac:dyDescent="0.2">
      <c r="A1156">
        <v>427.108</v>
      </c>
      <c r="B1156">
        <v>2.63</v>
      </c>
      <c r="C1156">
        <v>3.19</v>
      </c>
      <c r="D1156">
        <v>3.46</v>
      </c>
    </row>
    <row r="1157" spans="1:4" x14ac:dyDescent="0.2">
      <c r="A1157">
        <v>427.315</v>
      </c>
      <c r="B1157">
        <v>2.62</v>
      </c>
      <c r="C1157">
        <v>3.11</v>
      </c>
      <c r="D1157">
        <v>3.45</v>
      </c>
    </row>
    <row r="1158" spans="1:4" x14ac:dyDescent="0.2">
      <c r="A1158">
        <v>427.52300000000002</v>
      </c>
      <c r="B1158">
        <v>2.6</v>
      </c>
      <c r="C1158">
        <v>3.14</v>
      </c>
      <c r="D1158">
        <v>3.41</v>
      </c>
    </row>
    <row r="1159" spans="1:4" x14ac:dyDescent="0.2">
      <c r="A1159">
        <v>427.73</v>
      </c>
      <c r="B1159">
        <v>2.59</v>
      </c>
      <c r="C1159">
        <v>3.12</v>
      </c>
      <c r="D1159">
        <v>3.48</v>
      </c>
    </row>
    <row r="1160" spans="1:4" x14ac:dyDescent="0.2">
      <c r="A1160">
        <v>427.93700000000001</v>
      </c>
      <c r="B1160">
        <v>2.57</v>
      </c>
      <c r="C1160">
        <v>3.12</v>
      </c>
      <c r="D1160">
        <v>3.45</v>
      </c>
    </row>
    <row r="1161" spans="1:4" x14ac:dyDescent="0.2">
      <c r="A1161">
        <v>428.14400000000001</v>
      </c>
      <c r="B1161">
        <v>2.62</v>
      </c>
      <c r="C1161">
        <v>3.11</v>
      </c>
      <c r="D1161">
        <v>3.5</v>
      </c>
    </row>
    <row r="1162" spans="1:4" x14ac:dyDescent="0.2">
      <c r="A1162">
        <v>428.351</v>
      </c>
      <c r="B1162">
        <v>2.75</v>
      </c>
      <c r="C1162">
        <v>3.32</v>
      </c>
      <c r="D1162">
        <v>3.58</v>
      </c>
    </row>
    <row r="1163" spans="1:4" x14ac:dyDescent="0.2">
      <c r="A1163">
        <v>428.55799999999999</v>
      </c>
      <c r="B1163">
        <v>2.69</v>
      </c>
      <c r="C1163">
        <v>3.22</v>
      </c>
      <c r="D1163">
        <v>3.46</v>
      </c>
    </row>
    <row r="1164" spans="1:4" x14ac:dyDescent="0.2">
      <c r="A1164">
        <v>428.76499999999999</v>
      </c>
      <c r="B1164">
        <v>2.7</v>
      </c>
      <c r="C1164">
        <v>3.22</v>
      </c>
      <c r="D1164">
        <v>3.5</v>
      </c>
    </row>
    <row r="1165" spans="1:4" x14ac:dyDescent="0.2">
      <c r="A1165">
        <v>428.97199999999998</v>
      </c>
      <c r="B1165">
        <v>2.69</v>
      </c>
      <c r="C1165">
        <v>3.26</v>
      </c>
      <c r="D1165">
        <v>3.48</v>
      </c>
    </row>
    <row r="1166" spans="1:4" x14ac:dyDescent="0.2">
      <c r="A1166">
        <v>429.17899999999997</v>
      </c>
      <c r="B1166">
        <v>2.6</v>
      </c>
      <c r="C1166">
        <v>3.23</v>
      </c>
      <c r="D1166">
        <v>3.36</v>
      </c>
    </row>
    <row r="1167" spans="1:4" x14ac:dyDescent="0.2">
      <c r="A1167">
        <v>429.38600000000002</v>
      </c>
      <c r="B1167">
        <v>2.63</v>
      </c>
      <c r="C1167">
        <v>3.21</v>
      </c>
      <c r="D1167">
        <v>3.42</v>
      </c>
    </row>
    <row r="1168" spans="1:4" x14ac:dyDescent="0.2">
      <c r="A1168">
        <v>429.59300000000002</v>
      </c>
      <c r="B1168">
        <v>2.5</v>
      </c>
      <c r="C1168">
        <v>3.2</v>
      </c>
      <c r="D1168">
        <v>3.46</v>
      </c>
    </row>
    <row r="1169" spans="1:4" x14ac:dyDescent="0.2">
      <c r="A1169">
        <v>429.8</v>
      </c>
      <c r="B1169">
        <v>2.4900000000000002</v>
      </c>
      <c r="C1169">
        <v>3.15</v>
      </c>
      <c r="D1169">
        <v>3.52</v>
      </c>
    </row>
    <row r="1170" spans="1:4" x14ac:dyDescent="0.2">
      <c r="A1170">
        <v>430.00700000000001</v>
      </c>
      <c r="B1170">
        <v>2.4900000000000002</v>
      </c>
      <c r="C1170">
        <v>3.24</v>
      </c>
      <c r="D1170">
        <v>3.6</v>
      </c>
    </row>
    <row r="1171" spans="1:4" x14ac:dyDescent="0.2">
      <c r="A1171">
        <v>430.214</v>
      </c>
      <c r="B1171">
        <v>2.4700000000000002</v>
      </c>
      <c r="C1171">
        <v>3.28</v>
      </c>
      <c r="D1171">
        <v>3.66</v>
      </c>
    </row>
    <row r="1172" spans="1:4" x14ac:dyDescent="0.2">
      <c r="A1172">
        <v>430.42099999999999</v>
      </c>
      <c r="B1172">
        <v>2.44</v>
      </c>
      <c r="C1172">
        <v>3.24</v>
      </c>
      <c r="D1172">
        <v>3.68</v>
      </c>
    </row>
    <row r="1173" spans="1:4" x14ac:dyDescent="0.2">
      <c r="A1173">
        <v>430.62799999999999</v>
      </c>
      <c r="B1173">
        <v>2.36</v>
      </c>
      <c r="C1173">
        <v>3.19</v>
      </c>
      <c r="D1173">
        <v>3.59</v>
      </c>
    </row>
    <row r="1174" spans="1:4" x14ac:dyDescent="0.2">
      <c r="A1174">
        <v>430.83499999999998</v>
      </c>
      <c r="B1174">
        <v>2.29</v>
      </c>
      <c r="C1174">
        <v>3.15</v>
      </c>
      <c r="D1174">
        <v>3.58</v>
      </c>
    </row>
    <row r="1175" spans="1:4" x14ac:dyDescent="0.2">
      <c r="A1175">
        <v>431.04199999999997</v>
      </c>
      <c r="B1175">
        <v>2.4300000000000002</v>
      </c>
      <c r="C1175">
        <v>3.2</v>
      </c>
      <c r="D1175">
        <v>3.6</v>
      </c>
    </row>
    <row r="1176" spans="1:4" x14ac:dyDescent="0.2">
      <c r="A1176">
        <v>431.24900000000002</v>
      </c>
      <c r="B1176">
        <v>2.42</v>
      </c>
      <c r="C1176">
        <v>3.22</v>
      </c>
      <c r="D1176">
        <v>3.52</v>
      </c>
    </row>
    <row r="1177" spans="1:4" x14ac:dyDescent="0.2">
      <c r="A1177">
        <v>431.45600000000002</v>
      </c>
      <c r="B1177">
        <v>2.4</v>
      </c>
      <c r="C1177">
        <v>3.3</v>
      </c>
      <c r="D1177">
        <v>3.56</v>
      </c>
    </row>
    <row r="1178" spans="1:4" x14ac:dyDescent="0.2">
      <c r="A1178">
        <v>431.66199999999998</v>
      </c>
      <c r="B1178">
        <v>2.41</v>
      </c>
      <c r="C1178">
        <v>3.34</v>
      </c>
      <c r="D1178">
        <v>3.57</v>
      </c>
    </row>
    <row r="1179" spans="1:4" x14ac:dyDescent="0.2">
      <c r="A1179">
        <v>431.86900000000003</v>
      </c>
      <c r="B1179">
        <v>2.46</v>
      </c>
      <c r="C1179">
        <v>3.39</v>
      </c>
      <c r="D1179">
        <v>3.59</v>
      </c>
    </row>
    <row r="1180" spans="1:4" x14ac:dyDescent="0.2">
      <c r="A1180">
        <v>432.07600000000002</v>
      </c>
      <c r="B1180">
        <v>2.6</v>
      </c>
      <c r="C1180">
        <v>3.48</v>
      </c>
      <c r="D1180">
        <v>3.73</v>
      </c>
    </row>
    <row r="1181" spans="1:4" x14ac:dyDescent="0.2">
      <c r="A1181">
        <v>432.28300000000002</v>
      </c>
      <c r="B1181">
        <v>2.61</v>
      </c>
      <c r="C1181">
        <v>3.52</v>
      </c>
      <c r="D1181">
        <v>3.69</v>
      </c>
    </row>
    <row r="1182" spans="1:4" x14ac:dyDescent="0.2">
      <c r="A1182">
        <v>432.49</v>
      </c>
      <c r="B1182">
        <v>2.6</v>
      </c>
      <c r="C1182">
        <v>3.45</v>
      </c>
      <c r="D1182">
        <v>3.65</v>
      </c>
    </row>
    <row r="1183" spans="1:4" x14ac:dyDescent="0.2">
      <c r="A1183">
        <v>432.697</v>
      </c>
      <c r="B1183">
        <v>2.48</v>
      </c>
      <c r="C1183">
        <v>3.43</v>
      </c>
      <c r="D1183">
        <v>3.57</v>
      </c>
    </row>
    <row r="1184" spans="1:4" x14ac:dyDescent="0.2">
      <c r="A1184">
        <v>432.90300000000002</v>
      </c>
      <c r="B1184">
        <v>2.54</v>
      </c>
      <c r="C1184">
        <v>3.39</v>
      </c>
      <c r="D1184">
        <v>3.56</v>
      </c>
    </row>
    <row r="1185" spans="1:4" x14ac:dyDescent="0.2">
      <c r="A1185">
        <v>433.11</v>
      </c>
      <c r="B1185">
        <v>2.62</v>
      </c>
      <c r="C1185">
        <v>3.43</v>
      </c>
      <c r="D1185">
        <v>3.58</v>
      </c>
    </row>
    <row r="1186" spans="1:4" x14ac:dyDescent="0.2">
      <c r="A1186">
        <v>433.31700000000001</v>
      </c>
      <c r="B1186">
        <v>2.63</v>
      </c>
      <c r="C1186">
        <v>3.39</v>
      </c>
      <c r="D1186">
        <v>3.6</v>
      </c>
    </row>
    <row r="1187" spans="1:4" x14ac:dyDescent="0.2">
      <c r="A1187">
        <v>433.524</v>
      </c>
      <c r="B1187">
        <v>2.57</v>
      </c>
      <c r="C1187">
        <v>3.3</v>
      </c>
      <c r="D1187">
        <v>3.53</v>
      </c>
    </row>
    <row r="1188" spans="1:4" x14ac:dyDescent="0.2">
      <c r="A1188">
        <v>433.73</v>
      </c>
      <c r="B1188">
        <v>2.61</v>
      </c>
      <c r="C1188">
        <v>3.34</v>
      </c>
      <c r="D1188">
        <v>3.64</v>
      </c>
    </row>
    <row r="1189" spans="1:4" x14ac:dyDescent="0.2">
      <c r="A1189">
        <v>433.93700000000001</v>
      </c>
      <c r="B1189">
        <v>2.4900000000000002</v>
      </c>
      <c r="C1189">
        <v>3.32</v>
      </c>
      <c r="D1189">
        <v>3.67</v>
      </c>
    </row>
    <row r="1190" spans="1:4" x14ac:dyDescent="0.2">
      <c r="A1190">
        <v>434.14400000000001</v>
      </c>
      <c r="B1190">
        <v>2.67</v>
      </c>
      <c r="C1190">
        <v>3.41</v>
      </c>
      <c r="D1190">
        <v>3.87</v>
      </c>
    </row>
    <row r="1191" spans="1:4" x14ac:dyDescent="0.2">
      <c r="A1191">
        <v>434.35</v>
      </c>
      <c r="B1191">
        <v>2.65</v>
      </c>
      <c r="C1191">
        <v>3.3</v>
      </c>
      <c r="D1191">
        <v>3.83</v>
      </c>
    </row>
    <row r="1192" spans="1:4" x14ac:dyDescent="0.2">
      <c r="A1192">
        <v>434.55700000000002</v>
      </c>
      <c r="B1192">
        <v>2.56</v>
      </c>
      <c r="C1192">
        <v>3.25</v>
      </c>
      <c r="D1192">
        <v>3.74</v>
      </c>
    </row>
    <row r="1193" spans="1:4" x14ac:dyDescent="0.2">
      <c r="A1193">
        <v>434.76400000000001</v>
      </c>
      <c r="B1193">
        <v>2.54</v>
      </c>
      <c r="C1193">
        <v>3.24</v>
      </c>
      <c r="D1193">
        <v>3.69</v>
      </c>
    </row>
    <row r="1194" spans="1:4" x14ac:dyDescent="0.2">
      <c r="A1194">
        <v>434.97</v>
      </c>
      <c r="B1194">
        <v>2.65</v>
      </c>
      <c r="C1194">
        <v>3.36</v>
      </c>
      <c r="D1194">
        <v>3.84</v>
      </c>
    </row>
    <row r="1195" spans="1:4" x14ac:dyDescent="0.2">
      <c r="A1195">
        <v>435.17700000000002</v>
      </c>
      <c r="B1195">
        <v>2.66</v>
      </c>
      <c r="C1195">
        <v>3.27</v>
      </c>
      <c r="D1195">
        <v>3.77</v>
      </c>
    </row>
    <row r="1196" spans="1:4" x14ac:dyDescent="0.2">
      <c r="A1196">
        <v>435.38400000000001</v>
      </c>
      <c r="B1196">
        <v>2.76</v>
      </c>
      <c r="C1196">
        <v>3.4</v>
      </c>
      <c r="D1196">
        <v>3.84</v>
      </c>
    </row>
    <row r="1197" spans="1:4" x14ac:dyDescent="0.2">
      <c r="A1197">
        <v>435.59</v>
      </c>
      <c r="B1197">
        <v>2.71</v>
      </c>
      <c r="C1197">
        <v>3.32</v>
      </c>
      <c r="D1197">
        <v>3.73</v>
      </c>
    </row>
    <row r="1198" spans="1:4" x14ac:dyDescent="0.2">
      <c r="A1198">
        <v>435.79700000000003</v>
      </c>
      <c r="B1198">
        <v>2.71</v>
      </c>
      <c r="C1198">
        <v>3.42</v>
      </c>
      <c r="D1198">
        <v>3.79</v>
      </c>
    </row>
    <row r="1199" spans="1:4" x14ac:dyDescent="0.2">
      <c r="A1199">
        <v>436.00299999999999</v>
      </c>
      <c r="B1199">
        <v>2.76</v>
      </c>
      <c r="C1199">
        <v>3.4</v>
      </c>
      <c r="D1199">
        <v>3.84</v>
      </c>
    </row>
    <row r="1200" spans="1:4" x14ac:dyDescent="0.2">
      <c r="A1200">
        <v>436.21</v>
      </c>
      <c r="B1200">
        <v>2.71</v>
      </c>
      <c r="C1200">
        <v>3.34</v>
      </c>
      <c r="D1200">
        <v>3.84</v>
      </c>
    </row>
    <row r="1201" spans="1:4" x14ac:dyDescent="0.2">
      <c r="A1201">
        <v>436.416</v>
      </c>
      <c r="B1201">
        <v>2.64</v>
      </c>
      <c r="C1201">
        <v>3.25</v>
      </c>
      <c r="D1201">
        <v>3.76</v>
      </c>
    </row>
    <row r="1202" spans="1:4" x14ac:dyDescent="0.2">
      <c r="A1202">
        <v>436.62299999999999</v>
      </c>
      <c r="B1202">
        <v>2.68</v>
      </c>
      <c r="C1202">
        <v>3.28</v>
      </c>
      <c r="D1202">
        <v>3.82</v>
      </c>
    </row>
    <row r="1203" spans="1:4" x14ac:dyDescent="0.2">
      <c r="A1203">
        <v>436.82900000000001</v>
      </c>
      <c r="B1203">
        <v>2.68</v>
      </c>
      <c r="C1203">
        <v>3.27</v>
      </c>
      <c r="D1203">
        <v>3.8</v>
      </c>
    </row>
    <row r="1204" spans="1:4" x14ac:dyDescent="0.2">
      <c r="A1204">
        <v>437.036</v>
      </c>
      <c r="B1204">
        <v>2.7</v>
      </c>
      <c r="C1204">
        <v>3.21</v>
      </c>
      <c r="D1204">
        <v>3.8</v>
      </c>
    </row>
    <row r="1205" spans="1:4" x14ac:dyDescent="0.2">
      <c r="A1205">
        <v>437.24200000000002</v>
      </c>
      <c r="B1205">
        <v>2.67</v>
      </c>
      <c r="C1205">
        <v>3.21</v>
      </c>
      <c r="D1205">
        <v>3.85</v>
      </c>
    </row>
    <row r="1206" spans="1:4" x14ac:dyDescent="0.2">
      <c r="A1206">
        <v>437.44900000000001</v>
      </c>
      <c r="B1206">
        <v>2.68</v>
      </c>
      <c r="C1206">
        <v>3.25</v>
      </c>
      <c r="D1206">
        <v>3.88</v>
      </c>
    </row>
    <row r="1207" spans="1:4" x14ac:dyDescent="0.2">
      <c r="A1207">
        <v>437.65499999999997</v>
      </c>
      <c r="B1207">
        <v>2.76</v>
      </c>
      <c r="C1207">
        <v>3.28</v>
      </c>
      <c r="D1207">
        <v>3.89</v>
      </c>
    </row>
    <row r="1208" spans="1:4" x14ac:dyDescent="0.2">
      <c r="A1208">
        <v>437.86200000000002</v>
      </c>
      <c r="B1208">
        <v>2.78</v>
      </c>
      <c r="C1208">
        <v>3.37</v>
      </c>
      <c r="D1208">
        <v>3.93</v>
      </c>
    </row>
    <row r="1209" spans="1:4" x14ac:dyDescent="0.2">
      <c r="A1209">
        <v>438.06799999999998</v>
      </c>
      <c r="B1209">
        <v>2.8</v>
      </c>
      <c r="C1209">
        <v>3.46</v>
      </c>
      <c r="D1209">
        <v>3.98</v>
      </c>
    </row>
    <row r="1210" spans="1:4" x14ac:dyDescent="0.2">
      <c r="A1210">
        <v>438.27499999999998</v>
      </c>
      <c r="B1210">
        <v>2.81</v>
      </c>
      <c r="C1210">
        <v>3.44</v>
      </c>
      <c r="D1210">
        <v>3.91</v>
      </c>
    </row>
    <row r="1211" spans="1:4" x14ac:dyDescent="0.2">
      <c r="A1211">
        <v>438.48099999999999</v>
      </c>
      <c r="B1211">
        <v>2.86</v>
      </c>
      <c r="C1211">
        <v>3.58</v>
      </c>
      <c r="D1211">
        <v>3.98</v>
      </c>
    </row>
    <row r="1212" spans="1:4" x14ac:dyDescent="0.2">
      <c r="A1212">
        <v>438.68700000000001</v>
      </c>
      <c r="B1212">
        <v>2.93</v>
      </c>
      <c r="C1212">
        <v>3.6</v>
      </c>
      <c r="D1212">
        <v>3.95</v>
      </c>
    </row>
    <row r="1213" spans="1:4" x14ac:dyDescent="0.2">
      <c r="A1213">
        <v>438.89400000000001</v>
      </c>
      <c r="B1213">
        <v>2.87</v>
      </c>
      <c r="C1213">
        <v>3.6</v>
      </c>
      <c r="D1213">
        <v>3.93</v>
      </c>
    </row>
    <row r="1214" spans="1:4" x14ac:dyDescent="0.2">
      <c r="A1214">
        <v>439.1</v>
      </c>
      <c r="B1214">
        <v>2.87</v>
      </c>
      <c r="C1214">
        <v>3.68</v>
      </c>
      <c r="D1214">
        <v>3.99</v>
      </c>
    </row>
    <row r="1215" spans="1:4" x14ac:dyDescent="0.2">
      <c r="A1215">
        <v>439.30700000000002</v>
      </c>
      <c r="B1215">
        <v>2.85</v>
      </c>
      <c r="C1215">
        <v>3.66</v>
      </c>
      <c r="D1215">
        <v>3.98</v>
      </c>
    </row>
    <row r="1216" spans="1:4" x14ac:dyDescent="0.2">
      <c r="A1216">
        <v>439.51299999999998</v>
      </c>
      <c r="B1216">
        <v>2.78</v>
      </c>
      <c r="C1216">
        <v>3.6</v>
      </c>
      <c r="D1216">
        <v>3.96</v>
      </c>
    </row>
    <row r="1217" spans="1:4" x14ac:dyDescent="0.2">
      <c r="A1217">
        <v>439.71899999999999</v>
      </c>
      <c r="B1217">
        <v>2.84</v>
      </c>
      <c r="C1217">
        <v>3.61</v>
      </c>
      <c r="D1217">
        <v>4.09</v>
      </c>
    </row>
    <row r="1218" spans="1:4" x14ac:dyDescent="0.2">
      <c r="A1218">
        <v>439.92599999999999</v>
      </c>
      <c r="B1218">
        <v>2.84</v>
      </c>
      <c r="C1218">
        <v>3.55</v>
      </c>
      <c r="D1218">
        <v>4.09</v>
      </c>
    </row>
    <row r="1219" spans="1:4" x14ac:dyDescent="0.2">
      <c r="A1219">
        <v>440.13200000000001</v>
      </c>
      <c r="B1219">
        <v>2.81</v>
      </c>
      <c r="C1219">
        <v>3.55</v>
      </c>
      <c r="D1219">
        <v>4.12</v>
      </c>
    </row>
    <row r="1220" spans="1:4" x14ac:dyDescent="0.2">
      <c r="A1220">
        <v>440.33800000000002</v>
      </c>
      <c r="B1220">
        <v>2.91</v>
      </c>
      <c r="C1220">
        <v>3.54</v>
      </c>
      <c r="D1220">
        <v>4.21</v>
      </c>
    </row>
    <row r="1221" spans="1:4" x14ac:dyDescent="0.2">
      <c r="A1221">
        <v>440.54399999999998</v>
      </c>
      <c r="B1221">
        <v>2.93</v>
      </c>
      <c r="C1221">
        <v>3.48</v>
      </c>
      <c r="D1221">
        <v>4.17</v>
      </c>
    </row>
    <row r="1222" spans="1:4" x14ac:dyDescent="0.2">
      <c r="A1222">
        <v>440.75099999999998</v>
      </c>
      <c r="B1222">
        <v>2.95</v>
      </c>
      <c r="C1222">
        <v>3.44</v>
      </c>
      <c r="D1222">
        <v>4.2</v>
      </c>
    </row>
    <row r="1223" spans="1:4" x14ac:dyDescent="0.2">
      <c r="A1223">
        <v>440.95699999999999</v>
      </c>
      <c r="B1223">
        <v>2.94</v>
      </c>
      <c r="C1223">
        <v>3.41</v>
      </c>
      <c r="D1223">
        <v>4.16</v>
      </c>
    </row>
    <row r="1224" spans="1:4" x14ac:dyDescent="0.2">
      <c r="A1224">
        <v>441.16300000000001</v>
      </c>
      <c r="B1224">
        <v>2.91</v>
      </c>
      <c r="C1224">
        <v>3.4</v>
      </c>
      <c r="D1224">
        <v>4.16</v>
      </c>
    </row>
    <row r="1225" spans="1:4" x14ac:dyDescent="0.2">
      <c r="A1225">
        <v>441.36900000000003</v>
      </c>
      <c r="B1225">
        <v>2.88</v>
      </c>
      <c r="C1225">
        <v>3.41</v>
      </c>
      <c r="D1225">
        <v>4.09</v>
      </c>
    </row>
    <row r="1226" spans="1:4" x14ac:dyDescent="0.2">
      <c r="A1226">
        <v>441.57499999999999</v>
      </c>
      <c r="B1226">
        <v>2.88</v>
      </c>
      <c r="C1226">
        <v>3.38</v>
      </c>
      <c r="D1226">
        <v>4.0599999999999996</v>
      </c>
    </row>
    <row r="1227" spans="1:4" x14ac:dyDescent="0.2">
      <c r="A1227">
        <v>441.78199999999998</v>
      </c>
      <c r="B1227">
        <v>2.84</v>
      </c>
      <c r="C1227">
        <v>3.39</v>
      </c>
      <c r="D1227">
        <v>4.01</v>
      </c>
    </row>
    <row r="1228" spans="1:4" x14ac:dyDescent="0.2">
      <c r="A1228">
        <v>441.988</v>
      </c>
      <c r="B1228">
        <v>2.82</v>
      </c>
      <c r="C1228">
        <v>3.4</v>
      </c>
      <c r="D1228">
        <v>4.05</v>
      </c>
    </row>
    <row r="1229" spans="1:4" x14ac:dyDescent="0.2">
      <c r="A1229">
        <v>442.19400000000002</v>
      </c>
      <c r="B1229">
        <v>2.91</v>
      </c>
      <c r="C1229">
        <v>3.53</v>
      </c>
      <c r="D1229">
        <v>4.0999999999999996</v>
      </c>
    </row>
    <row r="1230" spans="1:4" x14ac:dyDescent="0.2">
      <c r="A1230">
        <v>442.4</v>
      </c>
      <c r="B1230">
        <v>2.97</v>
      </c>
      <c r="C1230">
        <v>3.6</v>
      </c>
      <c r="D1230">
        <v>4.18</v>
      </c>
    </row>
    <row r="1231" spans="1:4" x14ac:dyDescent="0.2">
      <c r="A1231">
        <v>442.60599999999999</v>
      </c>
      <c r="B1231">
        <v>3.03</v>
      </c>
      <c r="C1231">
        <v>3.65</v>
      </c>
      <c r="D1231">
        <v>4.1900000000000004</v>
      </c>
    </row>
    <row r="1232" spans="1:4" x14ac:dyDescent="0.2">
      <c r="A1232">
        <v>442.81200000000001</v>
      </c>
      <c r="B1232">
        <v>3.02</v>
      </c>
      <c r="C1232">
        <v>3.65</v>
      </c>
      <c r="D1232">
        <v>4.25</v>
      </c>
    </row>
    <row r="1233" spans="1:4" x14ac:dyDescent="0.2">
      <c r="A1233">
        <v>443.01799999999997</v>
      </c>
      <c r="B1233">
        <v>3.07</v>
      </c>
      <c r="C1233">
        <v>3.69</v>
      </c>
      <c r="D1233">
        <v>4.26</v>
      </c>
    </row>
    <row r="1234" spans="1:4" x14ac:dyDescent="0.2">
      <c r="A1234">
        <v>443.22399999999999</v>
      </c>
      <c r="B1234">
        <v>3.11</v>
      </c>
      <c r="C1234">
        <v>3.74</v>
      </c>
      <c r="D1234">
        <v>4.33</v>
      </c>
    </row>
    <row r="1235" spans="1:4" x14ac:dyDescent="0.2">
      <c r="A1235">
        <v>443.43099999999998</v>
      </c>
      <c r="B1235">
        <v>3.18</v>
      </c>
      <c r="C1235">
        <v>3.8</v>
      </c>
      <c r="D1235">
        <v>4.33</v>
      </c>
    </row>
    <row r="1236" spans="1:4" x14ac:dyDescent="0.2">
      <c r="A1236">
        <v>443.637</v>
      </c>
      <c r="B1236">
        <v>3.1</v>
      </c>
      <c r="C1236">
        <v>3.74</v>
      </c>
      <c r="D1236">
        <v>4.26</v>
      </c>
    </row>
    <row r="1237" spans="1:4" x14ac:dyDescent="0.2">
      <c r="A1237">
        <v>443.84300000000002</v>
      </c>
      <c r="B1237">
        <v>3.13</v>
      </c>
      <c r="C1237">
        <v>3.75</v>
      </c>
      <c r="D1237">
        <v>4.2699999999999996</v>
      </c>
    </row>
    <row r="1238" spans="1:4" x14ac:dyDescent="0.2">
      <c r="A1238">
        <v>444.04899999999998</v>
      </c>
      <c r="B1238">
        <v>3.08</v>
      </c>
      <c r="C1238">
        <v>3.71</v>
      </c>
      <c r="D1238">
        <v>4.2</v>
      </c>
    </row>
    <row r="1239" spans="1:4" x14ac:dyDescent="0.2">
      <c r="A1239">
        <v>444.255</v>
      </c>
      <c r="B1239">
        <v>3.04</v>
      </c>
      <c r="C1239">
        <v>3.68</v>
      </c>
      <c r="D1239">
        <v>4.17</v>
      </c>
    </row>
    <row r="1240" spans="1:4" x14ac:dyDescent="0.2">
      <c r="A1240">
        <v>444.46100000000001</v>
      </c>
      <c r="B1240">
        <v>3.05</v>
      </c>
      <c r="C1240">
        <v>3.66</v>
      </c>
      <c r="D1240">
        <v>4.2</v>
      </c>
    </row>
    <row r="1241" spans="1:4" x14ac:dyDescent="0.2">
      <c r="A1241">
        <v>444.66699999999997</v>
      </c>
      <c r="B1241">
        <v>3.04</v>
      </c>
      <c r="C1241">
        <v>3.64</v>
      </c>
      <c r="D1241">
        <v>4.1399999999999997</v>
      </c>
    </row>
    <row r="1242" spans="1:4" x14ac:dyDescent="0.2">
      <c r="A1242">
        <v>444.87299999999999</v>
      </c>
      <c r="B1242">
        <v>2.98</v>
      </c>
      <c r="C1242">
        <v>3.62</v>
      </c>
      <c r="D1242">
        <v>4.1500000000000004</v>
      </c>
    </row>
    <row r="1243" spans="1:4" x14ac:dyDescent="0.2">
      <c r="A1243">
        <v>445.07900000000001</v>
      </c>
      <c r="B1243">
        <v>3.05</v>
      </c>
      <c r="C1243">
        <v>3.62</v>
      </c>
      <c r="D1243">
        <v>4.22</v>
      </c>
    </row>
    <row r="1244" spans="1:4" x14ac:dyDescent="0.2">
      <c r="A1244">
        <v>445.28399999999999</v>
      </c>
      <c r="B1244">
        <v>3.02</v>
      </c>
      <c r="C1244">
        <v>3.54</v>
      </c>
      <c r="D1244">
        <v>4.1500000000000004</v>
      </c>
    </row>
    <row r="1245" spans="1:4" x14ac:dyDescent="0.2">
      <c r="A1245">
        <v>445.49</v>
      </c>
      <c r="B1245">
        <v>2.98</v>
      </c>
      <c r="C1245">
        <v>3.56</v>
      </c>
      <c r="D1245">
        <v>4.18</v>
      </c>
    </row>
    <row r="1246" spans="1:4" x14ac:dyDescent="0.2">
      <c r="A1246">
        <v>445.69600000000003</v>
      </c>
      <c r="B1246">
        <v>3.06</v>
      </c>
      <c r="C1246">
        <v>3.63</v>
      </c>
      <c r="D1246">
        <v>4.25</v>
      </c>
    </row>
    <row r="1247" spans="1:4" x14ac:dyDescent="0.2">
      <c r="A1247">
        <v>445.90199999999999</v>
      </c>
      <c r="B1247">
        <v>3.11</v>
      </c>
      <c r="C1247">
        <v>3.7</v>
      </c>
      <c r="D1247">
        <v>4.26</v>
      </c>
    </row>
    <row r="1248" spans="1:4" x14ac:dyDescent="0.2">
      <c r="A1248">
        <v>446.108</v>
      </c>
      <c r="B1248">
        <v>3.13</v>
      </c>
      <c r="C1248">
        <v>3.68</v>
      </c>
      <c r="D1248">
        <v>4.29</v>
      </c>
    </row>
    <row r="1249" spans="1:4" x14ac:dyDescent="0.2">
      <c r="A1249">
        <v>446.31400000000002</v>
      </c>
      <c r="B1249">
        <v>3.19</v>
      </c>
      <c r="C1249">
        <v>3.7</v>
      </c>
      <c r="D1249">
        <v>4.3499999999999996</v>
      </c>
    </row>
    <row r="1250" spans="1:4" x14ac:dyDescent="0.2">
      <c r="A1250">
        <v>446.52</v>
      </c>
      <c r="B1250">
        <v>3.19</v>
      </c>
      <c r="C1250">
        <v>3.77</v>
      </c>
      <c r="D1250">
        <v>4.3499999999999996</v>
      </c>
    </row>
    <row r="1251" spans="1:4" x14ac:dyDescent="0.2">
      <c r="A1251">
        <v>446.726</v>
      </c>
      <c r="B1251">
        <v>3.24</v>
      </c>
      <c r="C1251">
        <v>3.83</v>
      </c>
      <c r="D1251">
        <v>4.42</v>
      </c>
    </row>
    <row r="1252" spans="1:4" x14ac:dyDescent="0.2">
      <c r="A1252">
        <v>446.93099999999998</v>
      </c>
      <c r="B1252">
        <v>3.3</v>
      </c>
      <c r="C1252">
        <v>3.85</v>
      </c>
      <c r="D1252">
        <v>4.46</v>
      </c>
    </row>
    <row r="1253" spans="1:4" x14ac:dyDescent="0.2">
      <c r="A1253">
        <v>447.137</v>
      </c>
      <c r="B1253">
        <v>3.3</v>
      </c>
      <c r="C1253">
        <v>3.87</v>
      </c>
      <c r="D1253">
        <v>4.46</v>
      </c>
    </row>
    <row r="1254" spans="1:4" x14ac:dyDescent="0.2">
      <c r="A1254">
        <v>447.34300000000002</v>
      </c>
      <c r="B1254">
        <v>3.27</v>
      </c>
      <c r="C1254">
        <v>3.84</v>
      </c>
      <c r="D1254">
        <v>4.47</v>
      </c>
    </row>
    <row r="1255" spans="1:4" x14ac:dyDescent="0.2">
      <c r="A1255">
        <v>447.54899999999998</v>
      </c>
      <c r="B1255">
        <v>3.24</v>
      </c>
      <c r="C1255">
        <v>3.83</v>
      </c>
      <c r="D1255">
        <v>4.5</v>
      </c>
    </row>
    <row r="1256" spans="1:4" x14ac:dyDescent="0.2">
      <c r="A1256">
        <v>447.755</v>
      </c>
      <c r="B1256">
        <v>3.15</v>
      </c>
      <c r="C1256">
        <v>3.77</v>
      </c>
      <c r="D1256">
        <v>4.42</v>
      </c>
    </row>
    <row r="1257" spans="1:4" x14ac:dyDescent="0.2">
      <c r="A1257">
        <v>447.96</v>
      </c>
      <c r="B1257">
        <v>3.11</v>
      </c>
      <c r="C1257">
        <v>3.69</v>
      </c>
      <c r="D1257">
        <v>4.4000000000000004</v>
      </c>
    </row>
    <row r="1258" spans="1:4" x14ac:dyDescent="0.2">
      <c r="A1258">
        <v>448.166</v>
      </c>
      <c r="B1258">
        <v>3.18</v>
      </c>
      <c r="C1258">
        <v>3.72</v>
      </c>
      <c r="D1258">
        <v>4.43</v>
      </c>
    </row>
    <row r="1259" spans="1:4" x14ac:dyDescent="0.2">
      <c r="A1259">
        <v>448.37200000000001</v>
      </c>
      <c r="B1259">
        <v>3.17</v>
      </c>
      <c r="C1259">
        <v>3.71</v>
      </c>
      <c r="D1259">
        <v>4.38</v>
      </c>
    </row>
    <row r="1260" spans="1:4" x14ac:dyDescent="0.2">
      <c r="A1260">
        <v>448.57799999999997</v>
      </c>
      <c r="B1260">
        <v>3.19</v>
      </c>
      <c r="C1260">
        <v>3.65</v>
      </c>
      <c r="D1260">
        <v>4.38</v>
      </c>
    </row>
    <row r="1261" spans="1:4" x14ac:dyDescent="0.2">
      <c r="A1261">
        <v>448.78300000000002</v>
      </c>
      <c r="B1261">
        <v>3.18</v>
      </c>
      <c r="C1261">
        <v>3.62</v>
      </c>
      <c r="D1261">
        <v>4.3499999999999996</v>
      </c>
    </row>
    <row r="1262" spans="1:4" x14ac:dyDescent="0.2">
      <c r="A1262">
        <v>448.98899999999998</v>
      </c>
      <c r="B1262">
        <v>3.15</v>
      </c>
      <c r="C1262">
        <v>3.63</v>
      </c>
      <c r="D1262">
        <v>4.3899999999999997</v>
      </c>
    </row>
    <row r="1263" spans="1:4" x14ac:dyDescent="0.2">
      <c r="A1263">
        <v>449.19499999999999</v>
      </c>
      <c r="B1263">
        <v>3.2</v>
      </c>
      <c r="C1263">
        <v>3.71</v>
      </c>
      <c r="D1263">
        <v>4.4400000000000004</v>
      </c>
    </row>
    <row r="1264" spans="1:4" x14ac:dyDescent="0.2">
      <c r="A1264">
        <v>449.4</v>
      </c>
      <c r="B1264">
        <v>3.22</v>
      </c>
      <c r="C1264">
        <v>3.73</v>
      </c>
      <c r="D1264">
        <v>4.4400000000000004</v>
      </c>
    </row>
    <row r="1265" spans="1:4" x14ac:dyDescent="0.2">
      <c r="A1265">
        <v>449.60599999999999</v>
      </c>
      <c r="B1265">
        <v>3.14</v>
      </c>
      <c r="C1265">
        <v>3.69</v>
      </c>
      <c r="D1265">
        <v>4.41</v>
      </c>
    </row>
    <row r="1266" spans="1:4" x14ac:dyDescent="0.2">
      <c r="A1266">
        <v>449.81200000000001</v>
      </c>
      <c r="B1266">
        <v>3.23</v>
      </c>
      <c r="C1266">
        <v>3.68</v>
      </c>
      <c r="D1266">
        <v>4.49</v>
      </c>
    </row>
    <row r="1267" spans="1:4" x14ac:dyDescent="0.2">
      <c r="A1267">
        <v>450.017</v>
      </c>
      <c r="B1267">
        <v>3.22</v>
      </c>
      <c r="C1267">
        <v>3.76</v>
      </c>
      <c r="D1267">
        <v>4.51</v>
      </c>
    </row>
    <row r="1268" spans="1:4" x14ac:dyDescent="0.2">
      <c r="A1268">
        <v>450.22300000000001</v>
      </c>
      <c r="B1268">
        <v>3.24</v>
      </c>
      <c r="C1268">
        <v>3.75</v>
      </c>
      <c r="D1268">
        <v>4.5599999999999996</v>
      </c>
    </row>
    <row r="1269" spans="1:4" x14ac:dyDescent="0.2">
      <c r="A1269">
        <v>450.428</v>
      </c>
      <c r="B1269">
        <v>3.3</v>
      </c>
      <c r="C1269">
        <v>3.78</v>
      </c>
      <c r="D1269">
        <v>4.5</v>
      </c>
    </row>
    <row r="1270" spans="1:4" x14ac:dyDescent="0.2">
      <c r="A1270">
        <v>450.63400000000001</v>
      </c>
      <c r="B1270">
        <v>3.37</v>
      </c>
      <c r="C1270">
        <v>3.81</v>
      </c>
      <c r="D1270">
        <v>4.53</v>
      </c>
    </row>
    <row r="1271" spans="1:4" x14ac:dyDescent="0.2">
      <c r="A1271">
        <v>450.84</v>
      </c>
      <c r="B1271">
        <v>3.4</v>
      </c>
      <c r="C1271">
        <v>3.8</v>
      </c>
      <c r="D1271">
        <v>4.47</v>
      </c>
    </row>
    <row r="1272" spans="1:4" x14ac:dyDescent="0.2">
      <c r="A1272">
        <v>451.04500000000002</v>
      </c>
      <c r="B1272">
        <v>3.41</v>
      </c>
      <c r="C1272">
        <v>3.81</v>
      </c>
      <c r="D1272">
        <v>4.4800000000000004</v>
      </c>
    </row>
    <row r="1273" spans="1:4" x14ac:dyDescent="0.2">
      <c r="A1273">
        <v>451.25099999999998</v>
      </c>
      <c r="B1273">
        <v>3.36</v>
      </c>
      <c r="C1273">
        <v>3.86</v>
      </c>
      <c r="D1273">
        <v>4.5</v>
      </c>
    </row>
    <row r="1274" spans="1:4" x14ac:dyDescent="0.2">
      <c r="A1274">
        <v>451.45600000000002</v>
      </c>
      <c r="B1274">
        <v>3.35</v>
      </c>
      <c r="C1274">
        <v>3.81</v>
      </c>
      <c r="D1274">
        <v>4.42</v>
      </c>
    </row>
    <row r="1275" spans="1:4" x14ac:dyDescent="0.2">
      <c r="A1275">
        <v>451.66199999999998</v>
      </c>
      <c r="B1275">
        <v>3.3</v>
      </c>
      <c r="C1275">
        <v>3.84</v>
      </c>
      <c r="D1275">
        <v>4.43</v>
      </c>
    </row>
    <row r="1276" spans="1:4" x14ac:dyDescent="0.2">
      <c r="A1276">
        <v>451.86700000000002</v>
      </c>
      <c r="B1276">
        <v>3.34</v>
      </c>
      <c r="C1276">
        <v>3.81</v>
      </c>
      <c r="D1276">
        <v>4.46</v>
      </c>
    </row>
    <row r="1277" spans="1:4" x14ac:dyDescent="0.2">
      <c r="A1277">
        <v>452.07299999999998</v>
      </c>
      <c r="B1277">
        <v>3.29</v>
      </c>
      <c r="C1277">
        <v>3.76</v>
      </c>
      <c r="D1277">
        <v>4.45</v>
      </c>
    </row>
    <row r="1278" spans="1:4" x14ac:dyDescent="0.2">
      <c r="A1278">
        <v>452.27800000000002</v>
      </c>
      <c r="B1278">
        <v>3.28</v>
      </c>
      <c r="C1278">
        <v>3.81</v>
      </c>
      <c r="D1278">
        <v>4.55</v>
      </c>
    </row>
    <row r="1279" spans="1:4" x14ac:dyDescent="0.2">
      <c r="A1279">
        <v>452.483</v>
      </c>
      <c r="B1279">
        <v>3.27</v>
      </c>
      <c r="C1279">
        <v>3.88</v>
      </c>
      <c r="D1279">
        <v>4.58</v>
      </c>
    </row>
    <row r="1280" spans="1:4" x14ac:dyDescent="0.2">
      <c r="A1280">
        <v>452.68900000000002</v>
      </c>
      <c r="B1280">
        <v>3.31</v>
      </c>
      <c r="C1280">
        <v>3.87</v>
      </c>
      <c r="D1280">
        <v>4.57</v>
      </c>
    </row>
    <row r="1281" spans="1:4" x14ac:dyDescent="0.2">
      <c r="A1281">
        <v>452.89400000000001</v>
      </c>
      <c r="B1281">
        <v>3.33</v>
      </c>
      <c r="C1281">
        <v>3.85</v>
      </c>
      <c r="D1281">
        <v>4.63</v>
      </c>
    </row>
    <row r="1282" spans="1:4" x14ac:dyDescent="0.2">
      <c r="A1282">
        <v>453.1</v>
      </c>
      <c r="B1282">
        <v>3.35</v>
      </c>
      <c r="C1282">
        <v>3.78</v>
      </c>
      <c r="D1282">
        <v>4.57</v>
      </c>
    </row>
    <row r="1283" spans="1:4" x14ac:dyDescent="0.2">
      <c r="A1283">
        <v>453.30500000000001</v>
      </c>
      <c r="B1283">
        <v>3.32</v>
      </c>
      <c r="C1283">
        <v>3.77</v>
      </c>
      <c r="D1283">
        <v>4.55</v>
      </c>
    </row>
    <row r="1284" spans="1:4" x14ac:dyDescent="0.2">
      <c r="A1284">
        <v>453.51</v>
      </c>
      <c r="B1284">
        <v>3.3</v>
      </c>
      <c r="C1284">
        <v>3.8</v>
      </c>
      <c r="D1284">
        <v>4.5999999999999996</v>
      </c>
    </row>
    <row r="1285" spans="1:4" x14ac:dyDescent="0.2">
      <c r="A1285">
        <v>453.71600000000001</v>
      </c>
      <c r="B1285">
        <v>3.27</v>
      </c>
      <c r="C1285">
        <v>3.81</v>
      </c>
      <c r="D1285">
        <v>4.54</v>
      </c>
    </row>
    <row r="1286" spans="1:4" x14ac:dyDescent="0.2">
      <c r="A1286">
        <v>453.92099999999999</v>
      </c>
      <c r="B1286">
        <v>3.31</v>
      </c>
      <c r="C1286">
        <v>3.73</v>
      </c>
      <c r="D1286">
        <v>4.5199999999999996</v>
      </c>
    </row>
    <row r="1287" spans="1:4" x14ac:dyDescent="0.2">
      <c r="A1287">
        <v>454.12700000000001</v>
      </c>
      <c r="B1287">
        <v>3.26</v>
      </c>
      <c r="C1287">
        <v>3.7</v>
      </c>
      <c r="D1287">
        <v>4.4400000000000004</v>
      </c>
    </row>
    <row r="1288" spans="1:4" x14ac:dyDescent="0.2">
      <c r="A1288">
        <v>454.33199999999999</v>
      </c>
      <c r="B1288">
        <v>3.27</v>
      </c>
      <c r="C1288">
        <v>3.73</v>
      </c>
      <c r="D1288">
        <v>4.46</v>
      </c>
    </row>
    <row r="1289" spans="1:4" x14ac:dyDescent="0.2">
      <c r="A1289">
        <v>454.53699999999998</v>
      </c>
      <c r="B1289">
        <v>3.36</v>
      </c>
      <c r="C1289">
        <v>3.85</v>
      </c>
      <c r="D1289">
        <v>4.54</v>
      </c>
    </row>
    <row r="1290" spans="1:4" x14ac:dyDescent="0.2">
      <c r="A1290">
        <v>454.74200000000002</v>
      </c>
      <c r="B1290">
        <v>3.36</v>
      </c>
      <c r="C1290">
        <v>3.85</v>
      </c>
      <c r="D1290">
        <v>4.58</v>
      </c>
    </row>
    <row r="1291" spans="1:4" x14ac:dyDescent="0.2">
      <c r="A1291">
        <v>454.94799999999998</v>
      </c>
      <c r="B1291">
        <v>3.36</v>
      </c>
      <c r="C1291">
        <v>3.82</v>
      </c>
      <c r="D1291">
        <v>4.54</v>
      </c>
    </row>
    <row r="1292" spans="1:4" x14ac:dyDescent="0.2">
      <c r="A1292">
        <v>455.15300000000002</v>
      </c>
      <c r="B1292">
        <v>3.41</v>
      </c>
      <c r="C1292">
        <v>3.8</v>
      </c>
      <c r="D1292">
        <v>4.58</v>
      </c>
    </row>
    <row r="1293" spans="1:4" x14ac:dyDescent="0.2">
      <c r="A1293">
        <v>455.358</v>
      </c>
      <c r="B1293">
        <v>3.45</v>
      </c>
      <c r="C1293">
        <v>3.85</v>
      </c>
      <c r="D1293">
        <v>4.62</v>
      </c>
    </row>
    <row r="1294" spans="1:4" x14ac:dyDescent="0.2">
      <c r="A1294">
        <v>455.56299999999999</v>
      </c>
      <c r="B1294">
        <v>3.43</v>
      </c>
      <c r="C1294">
        <v>3.89</v>
      </c>
      <c r="D1294">
        <v>4.66</v>
      </c>
    </row>
    <row r="1295" spans="1:4" x14ac:dyDescent="0.2">
      <c r="A1295">
        <v>455.76900000000001</v>
      </c>
      <c r="B1295">
        <v>3.38</v>
      </c>
      <c r="C1295">
        <v>3.86</v>
      </c>
      <c r="D1295">
        <v>4.6500000000000004</v>
      </c>
    </row>
    <row r="1296" spans="1:4" x14ac:dyDescent="0.2">
      <c r="A1296">
        <v>455.97399999999999</v>
      </c>
      <c r="B1296">
        <v>3.32</v>
      </c>
      <c r="C1296">
        <v>3.75</v>
      </c>
      <c r="D1296">
        <v>4.59</v>
      </c>
    </row>
    <row r="1297" spans="1:4" x14ac:dyDescent="0.2">
      <c r="A1297">
        <v>456.17899999999997</v>
      </c>
      <c r="B1297">
        <v>3.28</v>
      </c>
      <c r="C1297">
        <v>3.7</v>
      </c>
      <c r="D1297">
        <v>4.5199999999999996</v>
      </c>
    </row>
    <row r="1298" spans="1:4" x14ac:dyDescent="0.2">
      <c r="A1298">
        <v>456.38400000000001</v>
      </c>
      <c r="B1298">
        <v>3.31</v>
      </c>
      <c r="C1298">
        <v>3.71</v>
      </c>
      <c r="D1298">
        <v>4.51</v>
      </c>
    </row>
    <row r="1299" spans="1:4" x14ac:dyDescent="0.2">
      <c r="A1299">
        <v>456.589</v>
      </c>
      <c r="B1299">
        <v>3.3</v>
      </c>
      <c r="C1299">
        <v>3.73</v>
      </c>
      <c r="D1299">
        <v>4.54</v>
      </c>
    </row>
    <row r="1300" spans="1:4" x14ac:dyDescent="0.2">
      <c r="A1300">
        <v>456.79500000000002</v>
      </c>
      <c r="B1300">
        <v>3.18</v>
      </c>
      <c r="C1300">
        <v>3.65</v>
      </c>
      <c r="D1300">
        <v>4.46</v>
      </c>
    </row>
    <row r="1301" spans="1:4" x14ac:dyDescent="0.2">
      <c r="A1301">
        <v>457</v>
      </c>
      <c r="B1301">
        <v>3.22</v>
      </c>
      <c r="C1301">
        <v>3.61</v>
      </c>
      <c r="D1301">
        <v>4.51</v>
      </c>
    </row>
    <row r="1302" spans="1:4" x14ac:dyDescent="0.2">
      <c r="A1302">
        <v>457.20499999999998</v>
      </c>
      <c r="B1302">
        <v>3.22</v>
      </c>
      <c r="C1302">
        <v>3.55</v>
      </c>
      <c r="D1302">
        <v>4.45</v>
      </c>
    </row>
    <row r="1303" spans="1:4" x14ac:dyDescent="0.2">
      <c r="A1303">
        <v>457.41</v>
      </c>
      <c r="B1303">
        <v>3.25</v>
      </c>
      <c r="C1303">
        <v>3.61</v>
      </c>
      <c r="D1303">
        <v>4.49</v>
      </c>
    </row>
    <row r="1304" spans="1:4" x14ac:dyDescent="0.2">
      <c r="A1304">
        <v>457.61500000000001</v>
      </c>
      <c r="B1304">
        <v>3.35</v>
      </c>
      <c r="C1304">
        <v>3.74</v>
      </c>
      <c r="D1304">
        <v>4.58</v>
      </c>
    </row>
    <row r="1305" spans="1:4" x14ac:dyDescent="0.2">
      <c r="A1305">
        <v>457.82</v>
      </c>
      <c r="B1305">
        <v>3.37</v>
      </c>
      <c r="C1305">
        <v>3.78</v>
      </c>
      <c r="D1305">
        <v>4.6100000000000003</v>
      </c>
    </row>
    <row r="1306" spans="1:4" x14ac:dyDescent="0.2">
      <c r="A1306">
        <v>458.02499999999998</v>
      </c>
      <c r="B1306">
        <v>3.38</v>
      </c>
      <c r="C1306">
        <v>3.76</v>
      </c>
      <c r="D1306">
        <v>4.5199999999999996</v>
      </c>
    </row>
    <row r="1307" spans="1:4" x14ac:dyDescent="0.2">
      <c r="A1307">
        <v>458.23</v>
      </c>
      <c r="B1307">
        <v>3.42</v>
      </c>
      <c r="C1307">
        <v>3.79</v>
      </c>
      <c r="D1307">
        <v>4.57</v>
      </c>
    </row>
    <row r="1308" spans="1:4" x14ac:dyDescent="0.2">
      <c r="A1308">
        <v>458.435</v>
      </c>
      <c r="B1308">
        <v>3.37</v>
      </c>
      <c r="C1308">
        <v>3.76</v>
      </c>
      <c r="D1308">
        <v>4.51</v>
      </c>
    </row>
    <row r="1309" spans="1:4" x14ac:dyDescent="0.2">
      <c r="A1309">
        <v>458.64</v>
      </c>
      <c r="B1309">
        <v>3.42</v>
      </c>
      <c r="C1309">
        <v>3.85</v>
      </c>
      <c r="D1309">
        <v>4.5999999999999996</v>
      </c>
    </row>
    <row r="1310" spans="1:4" x14ac:dyDescent="0.2">
      <c r="A1310">
        <v>458.84500000000003</v>
      </c>
      <c r="B1310">
        <v>3.39</v>
      </c>
      <c r="C1310">
        <v>3.79</v>
      </c>
      <c r="D1310">
        <v>4.55</v>
      </c>
    </row>
    <row r="1311" spans="1:4" x14ac:dyDescent="0.2">
      <c r="A1311">
        <v>459.05</v>
      </c>
      <c r="B1311">
        <v>3.32</v>
      </c>
      <c r="C1311">
        <v>3.68</v>
      </c>
      <c r="D1311">
        <v>4.53</v>
      </c>
    </row>
    <row r="1312" spans="1:4" x14ac:dyDescent="0.2">
      <c r="A1312">
        <v>459.255</v>
      </c>
      <c r="B1312">
        <v>3.3</v>
      </c>
      <c r="C1312">
        <v>3.64</v>
      </c>
      <c r="D1312">
        <v>4.51</v>
      </c>
    </row>
    <row r="1313" spans="1:4" x14ac:dyDescent="0.2">
      <c r="A1313">
        <v>459.46</v>
      </c>
      <c r="B1313">
        <v>3.28</v>
      </c>
      <c r="C1313">
        <v>3.62</v>
      </c>
      <c r="D1313">
        <v>4.5599999999999996</v>
      </c>
    </row>
    <row r="1314" spans="1:4" x14ac:dyDescent="0.2">
      <c r="A1314">
        <v>459.66500000000002</v>
      </c>
      <c r="B1314">
        <v>3.37</v>
      </c>
      <c r="C1314">
        <v>3.69</v>
      </c>
      <c r="D1314">
        <v>4.6100000000000003</v>
      </c>
    </row>
    <row r="1315" spans="1:4" x14ac:dyDescent="0.2">
      <c r="A1315">
        <v>459.87</v>
      </c>
      <c r="B1315">
        <v>3.37</v>
      </c>
      <c r="C1315">
        <v>3.73</v>
      </c>
      <c r="D1315">
        <v>4.66</v>
      </c>
    </row>
    <row r="1316" spans="1:4" x14ac:dyDescent="0.2">
      <c r="A1316">
        <v>460.07499999999999</v>
      </c>
      <c r="B1316">
        <v>3.32</v>
      </c>
      <c r="C1316">
        <v>3.72</v>
      </c>
      <c r="D1316">
        <v>4.6500000000000004</v>
      </c>
    </row>
    <row r="1317" spans="1:4" x14ac:dyDescent="0.2">
      <c r="A1317">
        <v>460.28</v>
      </c>
      <c r="B1317">
        <v>3.31</v>
      </c>
      <c r="C1317">
        <v>3.8</v>
      </c>
      <c r="D1317">
        <v>4.68</v>
      </c>
    </row>
    <row r="1318" spans="1:4" x14ac:dyDescent="0.2">
      <c r="A1318">
        <v>460.48500000000001</v>
      </c>
      <c r="B1318">
        <v>3.39</v>
      </c>
      <c r="C1318">
        <v>3.88</v>
      </c>
      <c r="D1318">
        <v>4.74</v>
      </c>
    </row>
    <row r="1319" spans="1:4" x14ac:dyDescent="0.2">
      <c r="A1319">
        <v>460.69</v>
      </c>
      <c r="B1319">
        <v>3.33</v>
      </c>
      <c r="C1319">
        <v>3.82</v>
      </c>
      <c r="D1319">
        <v>4.71</v>
      </c>
    </row>
    <row r="1320" spans="1:4" x14ac:dyDescent="0.2">
      <c r="A1320">
        <v>460.89499999999998</v>
      </c>
      <c r="B1320">
        <v>3.37</v>
      </c>
      <c r="C1320">
        <v>3.85</v>
      </c>
      <c r="D1320">
        <v>4.75</v>
      </c>
    </row>
    <row r="1321" spans="1:4" x14ac:dyDescent="0.2">
      <c r="A1321">
        <v>461.09899999999999</v>
      </c>
      <c r="B1321">
        <v>3.34</v>
      </c>
      <c r="C1321">
        <v>3.82</v>
      </c>
      <c r="D1321">
        <v>4.75</v>
      </c>
    </row>
    <row r="1322" spans="1:4" x14ac:dyDescent="0.2">
      <c r="A1322">
        <v>461.30399999999997</v>
      </c>
      <c r="B1322">
        <v>3.41</v>
      </c>
      <c r="C1322">
        <v>3.85</v>
      </c>
      <c r="D1322">
        <v>4.7699999999999996</v>
      </c>
    </row>
    <row r="1323" spans="1:4" x14ac:dyDescent="0.2">
      <c r="A1323">
        <v>461.50900000000001</v>
      </c>
      <c r="B1323">
        <v>3.35</v>
      </c>
      <c r="C1323">
        <v>3.76</v>
      </c>
      <c r="D1323">
        <v>4.68</v>
      </c>
    </row>
    <row r="1324" spans="1:4" x14ac:dyDescent="0.2">
      <c r="A1324">
        <v>461.714</v>
      </c>
      <c r="B1324">
        <v>3.42</v>
      </c>
      <c r="C1324">
        <v>3.77</v>
      </c>
      <c r="D1324">
        <v>4.68</v>
      </c>
    </row>
    <row r="1325" spans="1:4" x14ac:dyDescent="0.2">
      <c r="A1325">
        <v>461.91899999999998</v>
      </c>
      <c r="B1325">
        <v>3.38</v>
      </c>
      <c r="C1325">
        <v>3.72</v>
      </c>
      <c r="D1325">
        <v>4.62</v>
      </c>
    </row>
    <row r="1326" spans="1:4" x14ac:dyDescent="0.2">
      <c r="A1326">
        <v>462.12299999999999</v>
      </c>
      <c r="B1326">
        <v>3.47</v>
      </c>
      <c r="C1326">
        <v>3.84</v>
      </c>
      <c r="D1326">
        <v>4.6900000000000004</v>
      </c>
    </row>
    <row r="1327" spans="1:4" x14ac:dyDescent="0.2">
      <c r="A1327">
        <v>462.32799999999997</v>
      </c>
      <c r="B1327">
        <v>3.4</v>
      </c>
      <c r="C1327">
        <v>3.84</v>
      </c>
      <c r="D1327">
        <v>4.6900000000000004</v>
      </c>
    </row>
    <row r="1328" spans="1:4" x14ac:dyDescent="0.2">
      <c r="A1328">
        <v>462.53300000000002</v>
      </c>
      <c r="B1328">
        <v>3.42</v>
      </c>
      <c r="C1328">
        <v>3.87</v>
      </c>
      <c r="D1328">
        <v>4.66</v>
      </c>
    </row>
    <row r="1329" spans="1:4" x14ac:dyDescent="0.2">
      <c r="A1329">
        <v>462.738</v>
      </c>
      <c r="B1329">
        <v>3.44</v>
      </c>
      <c r="C1329">
        <v>3.83</v>
      </c>
      <c r="D1329">
        <v>4.63</v>
      </c>
    </row>
    <row r="1330" spans="1:4" x14ac:dyDescent="0.2">
      <c r="A1330">
        <v>462.94200000000001</v>
      </c>
      <c r="B1330">
        <v>3.54</v>
      </c>
      <c r="C1330">
        <v>3.95</v>
      </c>
      <c r="D1330">
        <v>4.76</v>
      </c>
    </row>
    <row r="1331" spans="1:4" x14ac:dyDescent="0.2">
      <c r="A1331">
        <v>463.14699999999999</v>
      </c>
      <c r="B1331">
        <v>3.51</v>
      </c>
      <c r="C1331">
        <v>3.94</v>
      </c>
      <c r="D1331">
        <v>4.72</v>
      </c>
    </row>
    <row r="1332" spans="1:4" x14ac:dyDescent="0.2">
      <c r="A1332">
        <v>463.35199999999998</v>
      </c>
      <c r="B1332">
        <v>3.54</v>
      </c>
      <c r="C1332">
        <v>3.98</v>
      </c>
      <c r="D1332">
        <v>4.75</v>
      </c>
    </row>
    <row r="1333" spans="1:4" x14ac:dyDescent="0.2">
      <c r="A1333">
        <v>463.55599999999998</v>
      </c>
      <c r="B1333">
        <v>3.57</v>
      </c>
      <c r="C1333">
        <v>3.94</v>
      </c>
      <c r="D1333">
        <v>4.74</v>
      </c>
    </row>
    <row r="1334" spans="1:4" x14ac:dyDescent="0.2">
      <c r="A1334">
        <v>463.76100000000002</v>
      </c>
      <c r="B1334">
        <v>3.66</v>
      </c>
      <c r="C1334">
        <v>3.94</v>
      </c>
      <c r="D1334">
        <v>4.71</v>
      </c>
    </row>
    <row r="1335" spans="1:4" x14ac:dyDescent="0.2">
      <c r="A1335">
        <v>463.96600000000001</v>
      </c>
      <c r="B1335">
        <v>3.67</v>
      </c>
      <c r="C1335">
        <v>3.94</v>
      </c>
      <c r="D1335">
        <v>4.76</v>
      </c>
    </row>
    <row r="1336" spans="1:4" x14ac:dyDescent="0.2">
      <c r="A1336">
        <v>464.17</v>
      </c>
      <c r="B1336">
        <v>3.64</v>
      </c>
      <c r="C1336">
        <v>4</v>
      </c>
      <c r="D1336">
        <v>4.82</v>
      </c>
    </row>
    <row r="1337" spans="1:4" x14ac:dyDescent="0.2">
      <c r="A1337">
        <v>464.375</v>
      </c>
      <c r="B1337">
        <v>3.59</v>
      </c>
      <c r="C1337">
        <v>3.92</v>
      </c>
      <c r="D1337">
        <v>4.8</v>
      </c>
    </row>
    <row r="1338" spans="1:4" x14ac:dyDescent="0.2">
      <c r="A1338">
        <v>464.58</v>
      </c>
      <c r="B1338">
        <v>3.58</v>
      </c>
      <c r="C1338">
        <v>3.87</v>
      </c>
      <c r="D1338">
        <v>4.8600000000000003</v>
      </c>
    </row>
    <row r="1339" spans="1:4" x14ac:dyDescent="0.2">
      <c r="A1339">
        <v>464.78399999999999</v>
      </c>
      <c r="B1339">
        <v>3.59</v>
      </c>
      <c r="C1339">
        <v>3.86</v>
      </c>
      <c r="D1339">
        <v>4.8600000000000003</v>
      </c>
    </row>
    <row r="1340" spans="1:4" x14ac:dyDescent="0.2">
      <c r="A1340">
        <v>464.98899999999998</v>
      </c>
      <c r="B1340">
        <v>3.57</v>
      </c>
      <c r="C1340">
        <v>3.84</v>
      </c>
      <c r="D1340">
        <v>4.8600000000000003</v>
      </c>
    </row>
    <row r="1341" spans="1:4" x14ac:dyDescent="0.2">
      <c r="A1341">
        <v>465.19299999999998</v>
      </c>
      <c r="B1341">
        <v>3.57</v>
      </c>
      <c r="C1341">
        <v>3.89</v>
      </c>
      <c r="D1341">
        <v>4.8600000000000003</v>
      </c>
    </row>
    <row r="1342" spans="1:4" x14ac:dyDescent="0.2">
      <c r="A1342">
        <v>465.39800000000002</v>
      </c>
      <c r="B1342">
        <v>3.55</v>
      </c>
      <c r="C1342">
        <v>3.89</v>
      </c>
      <c r="D1342">
        <v>4.8600000000000003</v>
      </c>
    </row>
    <row r="1343" spans="1:4" x14ac:dyDescent="0.2">
      <c r="A1343">
        <v>465.60199999999998</v>
      </c>
      <c r="B1343">
        <v>3.58</v>
      </c>
      <c r="C1343">
        <v>3.84</v>
      </c>
      <c r="D1343">
        <v>4.83</v>
      </c>
    </row>
    <row r="1344" spans="1:4" x14ac:dyDescent="0.2">
      <c r="A1344">
        <v>465.80700000000002</v>
      </c>
      <c r="B1344">
        <v>3.66</v>
      </c>
      <c r="C1344">
        <v>3.93</v>
      </c>
      <c r="D1344">
        <v>4.8600000000000003</v>
      </c>
    </row>
    <row r="1345" spans="1:4" x14ac:dyDescent="0.2">
      <c r="A1345">
        <v>466.01100000000002</v>
      </c>
      <c r="B1345">
        <v>3.73</v>
      </c>
      <c r="C1345">
        <v>4.01</v>
      </c>
      <c r="D1345">
        <v>4.8899999999999997</v>
      </c>
    </row>
    <row r="1346" spans="1:4" x14ac:dyDescent="0.2">
      <c r="A1346">
        <v>466.21600000000001</v>
      </c>
      <c r="B1346">
        <v>3.76</v>
      </c>
      <c r="C1346">
        <v>4.03</v>
      </c>
      <c r="D1346">
        <v>4.9400000000000004</v>
      </c>
    </row>
    <row r="1347" spans="1:4" x14ac:dyDescent="0.2">
      <c r="A1347">
        <v>466.42</v>
      </c>
      <c r="B1347">
        <v>3.79</v>
      </c>
      <c r="C1347">
        <v>4.07</v>
      </c>
      <c r="D1347">
        <v>4.97</v>
      </c>
    </row>
    <row r="1348" spans="1:4" x14ac:dyDescent="0.2">
      <c r="A1348">
        <v>466.625</v>
      </c>
      <c r="B1348">
        <v>3.8</v>
      </c>
      <c r="C1348">
        <v>4.09</v>
      </c>
      <c r="D1348">
        <v>5.09</v>
      </c>
    </row>
    <row r="1349" spans="1:4" x14ac:dyDescent="0.2">
      <c r="A1349">
        <v>466.82900000000001</v>
      </c>
      <c r="B1349">
        <v>3.83</v>
      </c>
      <c r="C1349">
        <v>4.12</v>
      </c>
      <c r="D1349">
        <v>5.08</v>
      </c>
    </row>
    <row r="1350" spans="1:4" x14ac:dyDescent="0.2">
      <c r="A1350">
        <v>467.03399999999999</v>
      </c>
      <c r="B1350">
        <v>3.87</v>
      </c>
      <c r="C1350">
        <v>4.18</v>
      </c>
      <c r="D1350">
        <v>5.16</v>
      </c>
    </row>
    <row r="1351" spans="1:4" x14ac:dyDescent="0.2">
      <c r="A1351">
        <v>467.238</v>
      </c>
      <c r="B1351">
        <v>3.87</v>
      </c>
      <c r="C1351">
        <v>4.2</v>
      </c>
      <c r="D1351">
        <v>5.21</v>
      </c>
    </row>
    <row r="1352" spans="1:4" x14ac:dyDescent="0.2">
      <c r="A1352">
        <v>467.44299999999998</v>
      </c>
      <c r="B1352">
        <v>3.91</v>
      </c>
      <c r="C1352">
        <v>4.17</v>
      </c>
      <c r="D1352">
        <v>5.21</v>
      </c>
    </row>
    <row r="1353" spans="1:4" x14ac:dyDescent="0.2">
      <c r="A1353">
        <v>467.64699999999999</v>
      </c>
      <c r="B1353">
        <v>3.91</v>
      </c>
      <c r="C1353">
        <v>4.17</v>
      </c>
      <c r="D1353">
        <v>5.26</v>
      </c>
    </row>
    <row r="1354" spans="1:4" x14ac:dyDescent="0.2">
      <c r="A1354">
        <v>467.851</v>
      </c>
      <c r="B1354">
        <v>3.93</v>
      </c>
      <c r="C1354">
        <v>4.1900000000000004</v>
      </c>
      <c r="D1354">
        <v>5.28</v>
      </c>
    </row>
    <row r="1355" spans="1:4" x14ac:dyDescent="0.2">
      <c r="A1355">
        <v>468.05599999999998</v>
      </c>
      <c r="B1355">
        <v>3.95</v>
      </c>
      <c r="C1355">
        <v>4.1500000000000004</v>
      </c>
      <c r="D1355">
        <v>5.26</v>
      </c>
    </row>
    <row r="1356" spans="1:4" x14ac:dyDescent="0.2">
      <c r="A1356">
        <v>468.26</v>
      </c>
      <c r="B1356">
        <v>3.94</v>
      </c>
      <c r="C1356">
        <v>4.17</v>
      </c>
      <c r="D1356">
        <v>5.27</v>
      </c>
    </row>
    <row r="1357" spans="1:4" x14ac:dyDescent="0.2">
      <c r="A1357">
        <v>468.464</v>
      </c>
      <c r="B1357">
        <v>3.92</v>
      </c>
      <c r="C1357">
        <v>4.1399999999999997</v>
      </c>
      <c r="D1357">
        <v>5.28</v>
      </c>
    </row>
    <row r="1358" spans="1:4" x14ac:dyDescent="0.2">
      <c r="A1358">
        <v>468.66899999999998</v>
      </c>
      <c r="B1358">
        <v>3.98</v>
      </c>
      <c r="C1358">
        <v>4.1500000000000004</v>
      </c>
      <c r="D1358">
        <v>5.29</v>
      </c>
    </row>
    <row r="1359" spans="1:4" x14ac:dyDescent="0.2">
      <c r="A1359">
        <v>468.87299999999999</v>
      </c>
      <c r="B1359">
        <v>3.9</v>
      </c>
      <c r="C1359">
        <v>4.18</v>
      </c>
      <c r="D1359">
        <v>5.29</v>
      </c>
    </row>
    <row r="1360" spans="1:4" x14ac:dyDescent="0.2">
      <c r="A1360">
        <v>469.077</v>
      </c>
      <c r="B1360">
        <v>3.91</v>
      </c>
      <c r="C1360">
        <v>4.2300000000000004</v>
      </c>
      <c r="D1360">
        <v>5.31</v>
      </c>
    </row>
    <row r="1361" spans="1:4" x14ac:dyDescent="0.2">
      <c r="A1361">
        <v>469.28199999999998</v>
      </c>
      <c r="B1361">
        <v>3.95</v>
      </c>
      <c r="C1361">
        <v>4.25</v>
      </c>
      <c r="D1361">
        <v>5.36</v>
      </c>
    </row>
    <row r="1362" spans="1:4" x14ac:dyDescent="0.2">
      <c r="A1362">
        <v>469.48599999999999</v>
      </c>
      <c r="B1362">
        <v>3.95</v>
      </c>
      <c r="C1362">
        <v>4.26</v>
      </c>
      <c r="D1362">
        <v>5.4</v>
      </c>
    </row>
    <row r="1363" spans="1:4" x14ac:dyDescent="0.2">
      <c r="A1363">
        <v>469.69</v>
      </c>
      <c r="B1363">
        <v>3.95</v>
      </c>
      <c r="C1363">
        <v>4.26</v>
      </c>
      <c r="D1363">
        <v>5.46</v>
      </c>
    </row>
    <row r="1364" spans="1:4" x14ac:dyDescent="0.2">
      <c r="A1364">
        <v>469.89400000000001</v>
      </c>
      <c r="B1364">
        <v>4</v>
      </c>
      <c r="C1364">
        <v>4.34</v>
      </c>
      <c r="D1364">
        <v>5.49</v>
      </c>
    </row>
    <row r="1365" spans="1:4" x14ac:dyDescent="0.2">
      <c r="A1365">
        <v>470.09899999999999</v>
      </c>
      <c r="B1365">
        <v>4.01</v>
      </c>
      <c r="C1365">
        <v>4.3600000000000003</v>
      </c>
      <c r="D1365">
        <v>5.55</v>
      </c>
    </row>
    <row r="1366" spans="1:4" x14ac:dyDescent="0.2">
      <c r="A1366">
        <v>470.303</v>
      </c>
      <c r="B1366">
        <v>4.05</v>
      </c>
      <c r="C1366">
        <v>4.37</v>
      </c>
      <c r="D1366">
        <v>5.6</v>
      </c>
    </row>
    <row r="1367" spans="1:4" x14ac:dyDescent="0.2">
      <c r="A1367">
        <v>470.50700000000001</v>
      </c>
      <c r="B1367">
        <v>4.05</v>
      </c>
      <c r="C1367">
        <v>4.3600000000000003</v>
      </c>
      <c r="D1367">
        <v>5.58</v>
      </c>
    </row>
    <row r="1368" spans="1:4" x14ac:dyDescent="0.2">
      <c r="A1368">
        <v>470.71100000000001</v>
      </c>
      <c r="B1368">
        <v>4.03</v>
      </c>
      <c r="C1368">
        <v>4.3600000000000003</v>
      </c>
      <c r="D1368">
        <v>5.58</v>
      </c>
    </row>
    <row r="1369" spans="1:4" x14ac:dyDescent="0.2">
      <c r="A1369">
        <v>470.91500000000002</v>
      </c>
      <c r="B1369">
        <v>4.07</v>
      </c>
      <c r="C1369">
        <v>4.45</v>
      </c>
      <c r="D1369">
        <v>5.63</v>
      </c>
    </row>
    <row r="1370" spans="1:4" x14ac:dyDescent="0.2">
      <c r="A1370">
        <v>471.11900000000003</v>
      </c>
      <c r="B1370">
        <v>4.17</v>
      </c>
      <c r="C1370">
        <v>4.4800000000000004</v>
      </c>
      <c r="D1370">
        <v>5.61</v>
      </c>
    </row>
    <row r="1371" spans="1:4" x14ac:dyDescent="0.2">
      <c r="A1371">
        <v>471.32400000000001</v>
      </c>
      <c r="B1371">
        <v>4.1500000000000004</v>
      </c>
      <c r="C1371">
        <v>4.4400000000000004</v>
      </c>
      <c r="D1371">
        <v>5.6</v>
      </c>
    </row>
    <row r="1372" spans="1:4" x14ac:dyDescent="0.2">
      <c r="A1372">
        <v>471.52800000000002</v>
      </c>
      <c r="B1372">
        <v>4.17</v>
      </c>
      <c r="C1372">
        <v>4.46</v>
      </c>
      <c r="D1372">
        <v>5.58</v>
      </c>
    </row>
    <row r="1373" spans="1:4" x14ac:dyDescent="0.2">
      <c r="A1373">
        <v>471.73200000000003</v>
      </c>
      <c r="B1373">
        <v>4.25</v>
      </c>
      <c r="C1373">
        <v>4.51</v>
      </c>
      <c r="D1373">
        <v>5.61</v>
      </c>
    </row>
    <row r="1374" spans="1:4" x14ac:dyDescent="0.2">
      <c r="A1374">
        <v>471.93599999999998</v>
      </c>
      <c r="B1374">
        <v>4.3</v>
      </c>
      <c r="C1374">
        <v>4.59</v>
      </c>
      <c r="D1374">
        <v>5.68</v>
      </c>
    </row>
    <row r="1375" spans="1:4" x14ac:dyDescent="0.2">
      <c r="A1375">
        <v>472.14</v>
      </c>
      <c r="B1375">
        <v>4.3099999999999996</v>
      </c>
      <c r="C1375">
        <v>4.5999999999999996</v>
      </c>
      <c r="D1375">
        <v>5.7</v>
      </c>
    </row>
    <row r="1376" spans="1:4" x14ac:dyDescent="0.2">
      <c r="A1376">
        <v>472.34399999999999</v>
      </c>
      <c r="B1376">
        <v>4.3099999999999996</v>
      </c>
      <c r="C1376">
        <v>4.59</v>
      </c>
      <c r="D1376">
        <v>5.69</v>
      </c>
    </row>
    <row r="1377" spans="1:4" x14ac:dyDescent="0.2">
      <c r="A1377">
        <v>472.548</v>
      </c>
      <c r="B1377">
        <v>4.29</v>
      </c>
      <c r="C1377">
        <v>4.67</v>
      </c>
      <c r="D1377">
        <v>5.75</v>
      </c>
    </row>
    <row r="1378" spans="1:4" x14ac:dyDescent="0.2">
      <c r="A1378">
        <v>472.75200000000001</v>
      </c>
      <c r="B1378">
        <v>4.38</v>
      </c>
      <c r="C1378">
        <v>4.7699999999999996</v>
      </c>
      <c r="D1378">
        <v>5.83</v>
      </c>
    </row>
    <row r="1379" spans="1:4" x14ac:dyDescent="0.2">
      <c r="A1379">
        <v>472.95600000000002</v>
      </c>
      <c r="B1379">
        <v>4.45</v>
      </c>
      <c r="C1379">
        <v>4.8099999999999996</v>
      </c>
      <c r="D1379">
        <v>5.88</v>
      </c>
    </row>
    <row r="1380" spans="1:4" x14ac:dyDescent="0.2">
      <c r="A1380">
        <v>473.16</v>
      </c>
      <c r="B1380">
        <v>4.4400000000000004</v>
      </c>
      <c r="C1380">
        <v>4.79</v>
      </c>
      <c r="D1380">
        <v>5.96</v>
      </c>
    </row>
    <row r="1381" spans="1:4" x14ac:dyDescent="0.2">
      <c r="A1381">
        <v>473.36399999999998</v>
      </c>
      <c r="B1381">
        <v>4.43</v>
      </c>
      <c r="C1381">
        <v>4.78</v>
      </c>
      <c r="D1381">
        <v>5.94</v>
      </c>
    </row>
    <row r="1382" spans="1:4" x14ac:dyDescent="0.2">
      <c r="A1382">
        <v>473.56799999999998</v>
      </c>
      <c r="B1382">
        <v>4.4800000000000004</v>
      </c>
      <c r="C1382">
        <v>4.8</v>
      </c>
      <c r="D1382">
        <v>5.98</v>
      </c>
    </row>
    <row r="1383" spans="1:4" x14ac:dyDescent="0.2">
      <c r="A1383">
        <v>473.77199999999999</v>
      </c>
      <c r="B1383">
        <v>4.57</v>
      </c>
      <c r="C1383">
        <v>4.87</v>
      </c>
      <c r="D1383">
        <v>6.04</v>
      </c>
    </row>
    <row r="1384" spans="1:4" x14ac:dyDescent="0.2">
      <c r="A1384">
        <v>473.976</v>
      </c>
      <c r="B1384">
        <v>4.62</v>
      </c>
      <c r="C1384">
        <v>4.8</v>
      </c>
      <c r="D1384">
        <v>6.1</v>
      </c>
    </row>
    <row r="1385" spans="1:4" x14ac:dyDescent="0.2">
      <c r="A1385">
        <v>474.18</v>
      </c>
      <c r="B1385">
        <v>4.6100000000000003</v>
      </c>
      <c r="C1385">
        <v>4.78</v>
      </c>
      <c r="D1385">
        <v>6.09</v>
      </c>
    </row>
    <row r="1386" spans="1:4" x14ac:dyDescent="0.2">
      <c r="A1386">
        <v>474.38400000000001</v>
      </c>
      <c r="B1386">
        <v>4.59</v>
      </c>
      <c r="C1386">
        <v>4.76</v>
      </c>
      <c r="D1386">
        <v>6.07</v>
      </c>
    </row>
    <row r="1387" spans="1:4" x14ac:dyDescent="0.2">
      <c r="A1387">
        <v>474.58800000000002</v>
      </c>
      <c r="B1387">
        <v>4.58</v>
      </c>
      <c r="C1387">
        <v>4.7699999999999996</v>
      </c>
      <c r="D1387">
        <v>6.08</v>
      </c>
    </row>
    <row r="1388" spans="1:4" x14ac:dyDescent="0.2">
      <c r="A1388">
        <v>474.79199999999997</v>
      </c>
      <c r="B1388">
        <v>4.66</v>
      </c>
      <c r="C1388">
        <v>4.8</v>
      </c>
      <c r="D1388">
        <v>6.13</v>
      </c>
    </row>
    <row r="1389" spans="1:4" x14ac:dyDescent="0.2">
      <c r="A1389">
        <v>474.995</v>
      </c>
      <c r="B1389">
        <v>4.6500000000000004</v>
      </c>
      <c r="C1389">
        <v>4.8099999999999996</v>
      </c>
      <c r="D1389">
        <v>6.19</v>
      </c>
    </row>
    <row r="1390" spans="1:4" x14ac:dyDescent="0.2">
      <c r="A1390">
        <v>475.19900000000001</v>
      </c>
      <c r="B1390">
        <v>4.6100000000000003</v>
      </c>
      <c r="C1390">
        <v>4.78</v>
      </c>
      <c r="D1390">
        <v>6.24</v>
      </c>
    </row>
    <row r="1391" spans="1:4" x14ac:dyDescent="0.2">
      <c r="A1391">
        <v>475.40300000000002</v>
      </c>
      <c r="B1391">
        <v>4.5999999999999996</v>
      </c>
      <c r="C1391">
        <v>4.84</v>
      </c>
      <c r="D1391">
        <v>6.27</v>
      </c>
    </row>
    <row r="1392" spans="1:4" x14ac:dyDescent="0.2">
      <c r="A1392">
        <v>475.60700000000003</v>
      </c>
      <c r="B1392">
        <v>4.67</v>
      </c>
      <c r="C1392">
        <v>4.87</v>
      </c>
      <c r="D1392">
        <v>6.35</v>
      </c>
    </row>
    <row r="1393" spans="1:4" x14ac:dyDescent="0.2">
      <c r="A1393">
        <v>475.81099999999998</v>
      </c>
      <c r="B1393">
        <v>4.6900000000000004</v>
      </c>
      <c r="C1393">
        <v>4.91</v>
      </c>
      <c r="D1393">
        <v>6.39</v>
      </c>
    </row>
    <row r="1394" spans="1:4" x14ac:dyDescent="0.2">
      <c r="A1394">
        <v>476.01499999999999</v>
      </c>
      <c r="B1394">
        <v>4.82</v>
      </c>
      <c r="C1394">
        <v>5</v>
      </c>
      <c r="D1394">
        <v>6.45</v>
      </c>
    </row>
    <row r="1395" spans="1:4" x14ac:dyDescent="0.2">
      <c r="A1395">
        <v>476.21800000000002</v>
      </c>
      <c r="B1395">
        <v>4.83</v>
      </c>
      <c r="C1395">
        <v>4.96</v>
      </c>
      <c r="D1395">
        <v>6.45</v>
      </c>
    </row>
    <row r="1396" spans="1:4" x14ac:dyDescent="0.2">
      <c r="A1396">
        <v>476.42200000000003</v>
      </c>
      <c r="B1396">
        <v>4.93</v>
      </c>
      <c r="C1396">
        <v>5.0199999999999996</v>
      </c>
      <c r="D1396">
        <v>6.44</v>
      </c>
    </row>
    <row r="1397" spans="1:4" x14ac:dyDescent="0.2">
      <c r="A1397">
        <v>476.62599999999998</v>
      </c>
      <c r="B1397">
        <v>4.95</v>
      </c>
      <c r="C1397">
        <v>5</v>
      </c>
      <c r="D1397">
        <v>6.43</v>
      </c>
    </row>
    <row r="1398" spans="1:4" x14ac:dyDescent="0.2">
      <c r="A1398">
        <v>476.83</v>
      </c>
      <c r="B1398">
        <v>4.99</v>
      </c>
      <c r="C1398">
        <v>5.0199999999999996</v>
      </c>
      <c r="D1398">
        <v>6.43</v>
      </c>
    </row>
    <row r="1399" spans="1:4" x14ac:dyDescent="0.2">
      <c r="A1399">
        <v>477.03300000000002</v>
      </c>
      <c r="B1399">
        <v>5.03</v>
      </c>
      <c r="C1399">
        <v>5.0199999999999996</v>
      </c>
      <c r="D1399">
        <v>6.43</v>
      </c>
    </row>
    <row r="1400" spans="1:4" x14ac:dyDescent="0.2">
      <c r="A1400">
        <v>477.23700000000002</v>
      </c>
      <c r="B1400">
        <v>5.0599999999999996</v>
      </c>
      <c r="C1400">
        <v>5.0199999999999996</v>
      </c>
      <c r="D1400">
        <v>6.53</v>
      </c>
    </row>
    <row r="1401" spans="1:4" x14ac:dyDescent="0.2">
      <c r="A1401">
        <v>477.44099999999997</v>
      </c>
      <c r="B1401">
        <v>5.04</v>
      </c>
      <c r="C1401">
        <v>4.9800000000000004</v>
      </c>
      <c r="D1401">
        <v>6.52</v>
      </c>
    </row>
    <row r="1402" spans="1:4" x14ac:dyDescent="0.2">
      <c r="A1402">
        <v>477.64400000000001</v>
      </c>
      <c r="B1402">
        <v>5.1100000000000003</v>
      </c>
      <c r="C1402">
        <v>5.0599999999999996</v>
      </c>
      <c r="D1402">
        <v>6.6</v>
      </c>
    </row>
    <row r="1403" spans="1:4" x14ac:dyDescent="0.2">
      <c r="A1403">
        <v>477.84800000000001</v>
      </c>
      <c r="B1403">
        <v>5.1100000000000003</v>
      </c>
      <c r="C1403">
        <v>5.03</v>
      </c>
      <c r="D1403">
        <v>6.61</v>
      </c>
    </row>
    <row r="1404" spans="1:4" x14ac:dyDescent="0.2">
      <c r="A1404">
        <v>478.05200000000002</v>
      </c>
      <c r="B1404">
        <v>5.18</v>
      </c>
      <c r="C1404">
        <v>5.08</v>
      </c>
      <c r="D1404">
        <v>6.63</v>
      </c>
    </row>
    <row r="1405" spans="1:4" x14ac:dyDescent="0.2">
      <c r="A1405">
        <v>478.255</v>
      </c>
      <c r="B1405">
        <v>5.25</v>
      </c>
      <c r="C1405">
        <v>5.0599999999999996</v>
      </c>
      <c r="D1405">
        <v>6.66</v>
      </c>
    </row>
    <row r="1406" spans="1:4" x14ac:dyDescent="0.2">
      <c r="A1406">
        <v>478.459</v>
      </c>
      <c r="B1406">
        <v>5.3</v>
      </c>
      <c r="C1406">
        <v>5.1100000000000003</v>
      </c>
      <c r="D1406">
        <v>6.76</v>
      </c>
    </row>
    <row r="1407" spans="1:4" x14ac:dyDescent="0.2">
      <c r="A1407">
        <v>478.66300000000001</v>
      </c>
      <c r="B1407">
        <v>5.34</v>
      </c>
      <c r="C1407">
        <v>5.12</v>
      </c>
      <c r="D1407">
        <v>6.74</v>
      </c>
    </row>
    <row r="1408" spans="1:4" x14ac:dyDescent="0.2">
      <c r="A1408">
        <v>478.86599999999999</v>
      </c>
      <c r="B1408">
        <v>5.33</v>
      </c>
      <c r="C1408">
        <v>5.16</v>
      </c>
      <c r="D1408">
        <v>6.78</v>
      </c>
    </row>
    <row r="1409" spans="1:4" x14ac:dyDescent="0.2">
      <c r="A1409">
        <v>479.07</v>
      </c>
      <c r="B1409">
        <v>5.35</v>
      </c>
      <c r="C1409">
        <v>5.17</v>
      </c>
      <c r="D1409">
        <v>6.81</v>
      </c>
    </row>
    <row r="1410" spans="1:4" x14ac:dyDescent="0.2">
      <c r="A1410">
        <v>479.27300000000002</v>
      </c>
      <c r="B1410">
        <v>5.39</v>
      </c>
      <c r="C1410">
        <v>5.23</v>
      </c>
      <c r="D1410">
        <v>6.86</v>
      </c>
    </row>
    <row r="1411" spans="1:4" x14ac:dyDescent="0.2">
      <c r="A1411">
        <v>479.47699999999998</v>
      </c>
      <c r="B1411">
        <v>5.45</v>
      </c>
      <c r="C1411">
        <v>5.28</v>
      </c>
      <c r="D1411">
        <v>6.96</v>
      </c>
    </row>
    <row r="1412" spans="1:4" x14ac:dyDescent="0.2">
      <c r="A1412">
        <v>479.68099999999998</v>
      </c>
      <c r="B1412">
        <v>5.45</v>
      </c>
      <c r="C1412">
        <v>5.34</v>
      </c>
      <c r="D1412">
        <v>7</v>
      </c>
    </row>
    <row r="1413" spans="1:4" x14ac:dyDescent="0.2">
      <c r="A1413">
        <v>479.88400000000001</v>
      </c>
      <c r="B1413">
        <v>5.4</v>
      </c>
      <c r="C1413">
        <v>5.32</v>
      </c>
      <c r="D1413">
        <v>6.9</v>
      </c>
    </row>
    <row r="1414" spans="1:4" x14ac:dyDescent="0.2">
      <c r="A1414">
        <v>480.08800000000002</v>
      </c>
      <c r="B1414">
        <v>5.43</v>
      </c>
      <c r="C1414">
        <v>5.38</v>
      </c>
      <c r="D1414">
        <v>6.92</v>
      </c>
    </row>
    <row r="1415" spans="1:4" x14ac:dyDescent="0.2">
      <c r="A1415">
        <v>480.291</v>
      </c>
      <c r="B1415">
        <v>5.51</v>
      </c>
      <c r="C1415">
        <v>5.41</v>
      </c>
      <c r="D1415">
        <v>6.97</v>
      </c>
    </row>
    <row r="1416" spans="1:4" x14ac:dyDescent="0.2">
      <c r="A1416">
        <v>480.495</v>
      </c>
      <c r="B1416">
        <v>5.5</v>
      </c>
      <c r="C1416">
        <v>5.43</v>
      </c>
      <c r="D1416">
        <v>6.99</v>
      </c>
    </row>
    <row r="1417" spans="1:4" x14ac:dyDescent="0.2">
      <c r="A1417">
        <v>480.69799999999998</v>
      </c>
      <c r="B1417">
        <v>5.5</v>
      </c>
      <c r="C1417">
        <v>5.42</v>
      </c>
      <c r="D1417">
        <v>7</v>
      </c>
    </row>
    <row r="1418" spans="1:4" x14ac:dyDescent="0.2">
      <c r="A1418">
        <v>480.90100000000001</v>
      </c>
      <c r="B1418">
        <v>5.48</v>
      </c>
      <c r="C1418">
        <v>5.4</v>
      </c>
      <c r="D1418">
        <v>7.02</v>
      </c>
    </row>
    <row r="1419" spans="1:4" x14ac:dyDescent="0.2">
      <c r="A1419">
        <v>481.10500000000002</v>
      </c>
      <c r="B1419">
        <v>5.49</v>
      </c>
      <c r="C1419">
        <v>5.46</v>
      </c>
      <c r="D1419">
        <v>7.09</v>
      </c>
    </row>
    <row r="1420" spans="1:4" x14ac:dyDescent="0.2">
      <c r="A1420">
        <v>481.30799999999999</v>
      </c>
      <c r="B1420">
        <v>5.55</v>
      </c>
      <c r="C1420">
        <v>5.46</v>
      </c>
      <c r="D1420">
        <v>7.17</v>
      </c>
    </row>
    <row r="1421" spans="1:4" x14ac:dyDescent="0.2">
      <c r="A1421">
        <v>481.512</v>
      </c>
      <c r="B1421">
        <v>5.56</v>
      </c>
      <c r="C1421">
        <v>5.47</v>
      </c>
      <c r="D1421">
        <v>7.24</v>
      </c>
    </row>
    <row r="1422" spans="1:4" x14ac:dyDescent="0.2">
      <c r="A1422">
        <v>481.71499999999997</v>
      </c>
      <c r="B1422">
        <v>5.58</v>
      </c>
      <c r="C1422">
        <v>5.5</v>
      </c>
      <c r="D1422">
        <v>7.26</v>
      </c>
    </row>
    <row r="1423" spans="1:4" x14ac:dyDescent="0.2">
      <c r="A1423">
        <v>481.91899999999998</v>
      </c>
      <c r="B1423">
        <v>5.62</v>
      </c>
      <c r="C1423">
        <v>5.56</v>
      </c>
      <c r="D1423">
        <v>7.3</v>
      </c>
    </row>
    <row r="1424" spans="1:4" x14ac:dyDescent="0.2">
      <c r="A1424">
        <v>482.12200000000001</v>
      </c>
      <c r="B1424">
        <v>5.65</v>
      </c>
      <c r="C1424">
        <v>5.54</v>
      </c>
      <c r="D1424">
        <v>7.38</v>
      </c>
    </row>
    <row r="1425" spans="1:4" x14ac:dyDescent="0.2">
      <c r="A1425">
        <v>482.32499999999999</v>
      </c>
      <c r="B1425">
        <v>5.7</v>
      </c>
      <c r="C1425">
        <v>5.59</v>
      </c>
      <c r="D1425">
        <v>7.39</v>
      </c>
    </row>
    <row r="1426" spans="1:4" x14ac:dyDescent="0.2">
      <c r="A1426">
        <v>482.529</v>
      </c>
      <c r="B1426">
        <v>5.78</v>
      </c>
      <c r="C1426">
        <v>5.63</v>
      </c>
      <c r="D1426">
        <v>7.44</v>
      </c>
    </row>
    <row r="1427" spans="1:4" x14ac:dyDescent="0.2">
      <c r="A1427">
        <v>482.73200000000003</v>
      </c>
      <c r="B1427">
        <v>5.79</v>
      </c>
      <c r="C1427">
        <v>5.68</v>
      </c>
      <c r="D1427">
        <v>7.46</v>
      </c>
    </row>
    <row r="1428" spans="1:4" x14ac:dyDescent="0.2">
      <c r="A1428">
        <v>482.935</v>
      </c>
      <c r="B1428">
        <v>5.81</v>
      </c>
      <c r="C1428">
        <v>5.69</v>
      </c>
      <c r="D1428">
        <v>7.44</v>
      </c>
    </row>
    <row r="1429" spans="1:4" x14ac:dyDescent="0.2">
      <c r="A1429">
        <v>483.13799999999998</v>
      </c>
      <c r="B1429">
        <v>5.81</v>
      </c>
      <c r="C1429">
        <v>5.65</v>
      </c>
      <c r="D1429">
        <v>7.45</v>
      </c>
    </row>
    <row r="1430" spans="1:4" x14ac:dyDescent="0.2">
      <c r="A1430">
        <v>483.34199999999998</v>
      </c>
      <c r="B1430">
        <v>5.85</v>
      </c>
      <c r="C1430">
        <v>5.63</v>
      </c>
      <c r="D1430">
        <v>7.47</v>
      </c>
    </row>
    <row r="1431" spans="1:4" x14ac:dyDescent="0.2">
      <c r="A1431">
        <v>483.54500000000002</v>
      </c>
      <c r="B1431">
        <v>5.86</v>
      </c>
      <c r="C1431">
        <v>5.69</v>
      </c>
      <c r="D1431">
        <v>7.45</v>
      </c>
    </row>
    <row r="1432" spans="1:4" x14ac:dyDescent="0.2">
      <c r="A1432">
        <v>483.74799999999999</v>
      </c>
      <c r="B1432">
        <v>5.9</v>
      </c>
      <c r="C1432">
        <v>5.72</v>
      </c>
      <c r="D1432">
        <v>7.5</v>
      </c>
    </row>
    <row r="1433" spans="1:4" x14ac:dyDescent="0.2">
      <c r="A1433">
        <v>483.952</v>
      </c>
      <c r="B1433">
        <v>5.92</v>
      </c>
      <c r="C1433">
        <v>5.71</v>
      </c>
      <c r="D1433">
        <v>7.5</v>
      </c>
    </row>
    <row r="1434" spans="1:4" x14ac:dyDescent="0.2">
      <c r="A1434">
        <v>484.15499999999997</v>
      </c>
      <c r="B1434">
        <v>5.98</v>
      </c>
      <c r="C1434">
        <v>5.74</v>
      </c>
      <c r="D1434">
        <v>7.54</v>
      </c>
    </row>
    <row r="1435" spans="1:4" x14ac:dyDescent="0.2">
      <c r="A1435">
        <v>484.358</v>
      </c>
      <c r="B1435">
        <v>5.99</v>
      </c>
      <c r="C1435">
        <v>5.74</v>
      </c>
      <c r="D1435">
        <v>7.53</v>
      </c>
    </row>
    <row r="1436" spans="1:4" x14ac:dyDescent="0.2">
      <c r="A1436">
        <v>484.56099999999998</v>
      </c>
      <c r="B1436">
        <v>6.03</v>
      </c>
      <c r="C1436">
        <v>5.76</v>
      </c>
      <c r="D1436">
        <v>7.55</v>
      </c>
    </row>
    <row r="1437" spans="1:4" x14ac:dyDescent="0.2">
      <c r="A1437">
        <v>484.76400000000001</v>
      </c>
      <c r="B1437">
        <v>6.06</v>
      </c>
      <c r="C1437">
        <v>5.75</v>
      </c>
      <c r="D1437">
        <v>7.55</v>
      </c>
    </row>
    <row r="1438" spans="1:4" x14ac:dyDescent="0.2">
      <c r="A1438">
        <v>484.96699999999998</v>
      </c>
      <c r="B1438">
        <v>6.12</v>
      </c>
      <c r="C1438">
        <v>5.77</v>
      </c>
      <c r="D1438">
        <v>7.57</v>
      </c>
    </row>
    <row r="1439" spans="1:4" x14ac:dyDescent="0.2">
      <c r="A1439">
        <v>485.17099999999999</v>
      </c>
      <c r="B1439">
        <v>6.11</v>
      </c>
      <c r="C1439">
        <v>5.75</v>
      </c>
      <c r="D1439">
        <v>7.56</v>
      </c>
    </row>
    <row r="1440" spans="1:4" x14ac:dyDescent="0.2">
      <c r="A1440">
        <v>485.37400000000002</v>
      </c>
      <c r="B1440">
        <v>6.1</v>
      </c>
      <c r="C1440">
        <v>5.75</v>
      </c>
      <c r="D1440">
        <v>7.56</v>
      </c>
    </row>
    <row r="1441" spans="1:4" x14ac:dyDescent="0.2">
      <c r="A1441">
        <v>485.577</v>
      </c>
      <c r="B1441">
        <v>6.12</v>
      </c>
      <c r="C1441">
        <v>5.78</v>
      </c>
      <c r="D1441">
        <v>7.56</v>
      </c>
    </row>
    <row r="1442" spans="1:4" x14ac:dyDescent="0.2">
      <c r="A1442">
        <v>485.78</v>
      </c>
      <c r="B1442">
        <v>6.15</v>
      </c>
      <c r="C1442">
        <v>5.82</v>
      </c>
      <c r="D1442">
        <v>7.61</v>
      </c>
    </row>
    <row r="1443" spans="1:4" x14ac:dyDescent="0.2">
      <c r="A1443">
        <v>485.983</v>
      </c>
      <c r="B1443">
        <v>6.14</v>
      </c>
      <c r="C1443">
        <v>5.88</v>
      </c>
      <c r="D1443">
        <v>7.64</v>
      </c>
    </row>
    <row r="1444" spans="1:4" x14ac:dyDescent="0.2">
      <c r="A1444">
        <v>486.18599999999998</v>
      </c>
      <c r="B1444">
        <v>6.12</v>
      </c>
      <c r="C1444">
        <v>5.89</v>
      </c>
      <c r="D1444">
        <v>7.62</v>
      </c>
    </row>
    <row r="1445" spans="1:4" x14ac:dyDescent="0.2">
      <c r="A1445">
        <v>486.38900000000001</v>
      </c>
      <c r="B1445">
        <v>6.11</v>
      </c>
      <c r="C1445">
        <v>5.89</v>
      </c>
      <c r="D1445">
        <v>7.61</v>
      </c>
    </row>
    <row r="1446" spans="1:4" x14ac:dyDescent="0.2">
      <c r="A1446">
        <v>486.59199999999998</v>
      </c>
      <c r="B1446">
        <v>6.15</v>
      </c>
      <c r="C1446">
        <v>5.95</v>
      </c>
      <c r="D1446">
        <v>7.63</v>
      </c>
    </row>
    <row r="1447" spans="1:4" x14ac:dyDescent="0.2">
      <c r="A1447">
        <v>486.79500000000002</v>
      </c>
      <c r="B1447">
        <v>6.16</v>
      </c>
      <c r="C1447">
        <v>5.99</v>
      </c>
      <c r="D1447">
        <v>7.6</v>
      </c>
    </row>
    <row r="1448" spans="1:4" x14ac:dyDescent="0.2">
      <c r="A1448">
        <v>486.99799999999999</v>
      </c>
      <c r="B1448">
        <v>6.12</v>
      </c>
      <c r="C1448">
        <v>5.94</v>
      </c>
      <c r="D1448">
        <v>7.62</v>
      </c>
    </row>
    <row r="1449" spans="1:4" x14ac:dyDescent="0.2">
      <c r="A1449">
        <v>487.20100000000002</v>
      </c>
      <c r="B1449">
        <v>6.12</v>
      </c>
      <c r="C1449">
        <v>5.94</v>
      </c>
      <c r="D1449">
        <v>7.6</v>
      </c>
    </row>
    <row r="1450" spans="1:4" x14ac:dyDescent="0.2">
      <c r="A1450">
        <v>487.404</v>
      </c>
      <c r="B1450">
        <v>6.17</v>
      </c>
      <c r="C1450">
        <v>5.97</v>
      </c>
      <c r="D1450">
        <v>7.65</v>
      </c>
    </row>
    <row r="1451" spans="1:4" x14ac:dyDescent="0.2">
      <c r="A1451">
        <v>487.60700000000003</v>
      </c>
      <c r="B1451">
        <v>6.2</v>
      </c>
      <c r="C1451">
        <v>6.04</v>
      </c>
      <c r="D1451">
        <v>7.67</v>
      </c>
    </row>
    <row r="1452" spans="1:4" x14ac:dyDescent="0.2">
      <c r="A1452">
        <v>487.81</v>
      </c>
      <c r="B1452">
        <v>6.26</v>
      </c>
      <c r="C1452">
        <v>6.09</v>
      </c>
      <c r="D1452">
        <v>7.72</v>
      </c>
    </row>
    <row r="1453" spans="1:4" x14ac:dyDescent="0.2">
      <c r="A1453">
        <v>488.01299999999998</v>
      </c>
      <c r="B1453">
        <v>6.22</v>
      </c>
      <c r="C1453">
        <v>6.11</v>
      </c>
      <c r="D1453">
        <v>7.7</v>
      </c>
    </row>
    <row r="1454" spans="1:4" x14ac:dyDescent="0.2">
      <c r="A1454">
        <v>488.21600000000001</v>
      </c>
      <c r="B1454">
        <v>6.22</v>
      </c>
      <c r="C1454">
        <v>6.12</v>
      </c>
      <c r="D1454">
        <v>7.7</v>
      </c>
    </row>
    <row r="1455" spans="1:4" x14ac:dyDescent="0.2">
      <c r="A1455">
        <v>488.41899999999998</v>
      </c>
      <c r="B1455">
        <v>6.23</v>
      </c>
      <c r="C1455">
        <v>6.14</v>
      </c>
      <c r="D1455">
        <v>7.66</v>
      </c>
    </row>
    <row r="1456" spans="1:4" x14ac:dyDescent="0.2">
      <c r="A1456">
        <v>488.62200000000001</v>
      </c>
      <c r="B1456">
        <v>6.21</v>
      </c>
      <c r="C1456">
        <v>6.15</v>
      </c>
      <c r="D1456">
        <v>7.68</v>
      </c>
    </row>
    <row r="1457" spans="1:4" x14ac:dyDescent="0.2">
      <c r="A1457">
        <v>488.82499999999999</v>
      </c>
      <c r="B1457">
        <v>6.19</v>
      </c>
      <c r="C1457">
        <v>6.14</v>
      </c>
      <c r="D1457">
        <v>7.62</v>
      </c>
    </row>
    <row r="1458" spans="1:4" x14ac:dyDescent="0.2">
      <c r="A1458">
        <v>489.02800000000002</v>
      </c>
      <c r="B1458">
        <v>6.14</v>
      </c>
      <c r="C1458">
        <v>6.1</v>
      </c>
      <c r="D1458">
        <v>7.64</v>
      </c>
    </row>
    <row r="1459" spans="1:4" x14ac:dyDescent="0.2">
      <c r="A1459">
        <v>489.23099999999999</v>
      </c>
      <c r="B1459">
        <v>6.08</v>
      </c>
      <c r="C1459">
        <v>6.11</v>
      </c>
      <c r="D1459">
        <v>7.64</v>
      </c>
    </row>
    <row r="1460" spans="1:4" x14ac:dyDescent="0.2">
      <c r="A1460">
        <v>489.43299999999999</v>
      </c>
      <c r="B1460">
        <v>6.1</v>
      </c>
      <c r="C1460">
        <v>6.11</v>
      </c>
      <c r="D1460">
        <v>7.64</v>
      </c>
    </row>
    <row r="1461" spans="1:4" x14ac:dyDescent="0.2">
      <c r="A1461">
        <v>489.63600000000002</v>
      </c>
      <c r="B1461">
        <v>6.04</v>
      </c>
      <c r="C1461">
        <v>6.09</v>
      </c>
      <c r="D1461">
        <v>7.62</v>
      </c>
    </row>
    <row r="1462" spans="1:4" x14ac:dyDescent="0.2">
      <c r="A1462">
        <v>489.839</v>
      </c>
      <c r="B1462">
        <v>6.09</v>
      </c>
      <c r="C1462">
        <v>6.12</v>
      </c>
      <c r="D1462">
        <v>7.64</v>
      </c>
    </row>
    <row r="1463" spans="1:4" x14ac:dyDescent="0.2">
      <c r="A1463">
        <v>490.04199999999997</v>
      </c>
      <c r="B1463">
        <v>6.12</v>
      </c>
      <c r="C1463">
        <v>6.16</v>
      </c>
      <c r="D1463">
        <v>7.67</v>
      </c>
    </row>
    <row r="1464" spans="1:4" x14ac:dyDescent="0.2">
      <c r="A1464">
        <v>490.245</v>
      </c>
      <c r="B1464">
        <v>6.1</v>
      </c>
      <c r="C1464">
        <v>6.21</v>
      </c>
      <c r="D1464">
        <v>7.68</v>
      </c>
    </row>
    <row r="1465" spans="1:4" x14ac:dyDescent="0.2">
      <c r="A1465">
        <v>490.447</v>
      </c>
      <c r="B1465">
        <v>6.16</v>
      </c>
      <c r="C1465">
        <v>6.27</v>
      </c>
      <c r="D1465">
        <v>7.69</v>
      </c>
    </row>
    <row r="1466" spans="1:4" x14ac:dyDescent="0.2">
      <c r="A1466">
        <v>490.65</v>
      </c>
      <c r="B1466">
        <v>6.22</v>
      </c>
      <c r="C1466">
        <v>6.33</v>
      </c>
      <c r="D1466">
        <v>7.7</v>
      </c>
    </row>
    <row r="1467" spans="1:4" x14ac:dyDescent="0.2">
      <c r="A1467">
        <v>490.85300000000001</v>
      </c>
      <c r="B1467">
        <v>6.25</v>
      </c>
      <c r="C1467">
        <v>6.35</v>
      </c>
      <c r="D1467">
        <v>7.71</v>
      </c>
    </row>
    <row r="1468" spans="1:4" x14ac:dyDescent="0.2">
      <c r="A1468">
        <v>491.05599999999998</v>
      </c>
      <c r="B1468">
        <v>6.29</v>
      </c>
      <c r="C1468">
        <v>6.39</v>
      </c>
      <c r="D1468">
        <v>7.75</v>
      </c>
    </row>
    <row r="1469" spans="1:4" x14ac:dyDescent="0.2">
      <c r="A1469">
        <v>491.25799999999998</v>
      </c>
      <c r="B1469">
        <v>6.28</v>
      </c>
      <c r="C1469">
        <v>6.49</v>
      </c>
      <c r="D1469">
        <v>7.81</v>
      </c>
    </row>
    <row r="1470" spans="1:4" x14ac:dyDescent="0.2">
      <c r="A1470">
        <v>491.46100000000001</v>
      </c>
      <c r="B1470">
        <v>6.3</v>
      </c>
      <c r="C1470">
        <v>6.53</v>
      </c>
      <c r="D1470">
        <v>7.82</v>
      </c>
    </row>
    <row r="1471" spans="1:4" x14ac:dyDescent="0.2">
      <c r="A1471">
        <v>491.66399999999999</v>
      </c>
      <c r="B1471">
        <v>6.27</v>
      </c>
      <c r="C1471">
        <v>6.51</v>
      </c>
      <c r="D1471">
        <v>7.82</v>
      </c>
    </row>
    <row r="1472" spans="1:4" x14ac:dyDescent="0.2">
      <c r="A1472">
        <v>491.86599999999999</v>
      </c>
      <c r="B1472">
        <v>6.29</v>
      </c>
      <c r="C1472">
        <v>6.58</v>
      </c>
      <c r="D1472">
        <v>7.84</v>
      </c>
    </row>
    <row r="1473" spans="1:4" x14ac:dyDescent="0.2">
      <c r="A1473">
        <v>492.06900000000002</v>
      </c>
      <c r="B1473">
        <v>6.28</v>
      </c>
      <c r="C1473">
        <v>6.58</v>
      </c>
      <c r="D1473">
        <v>7.87</v>
      </c>
    </row>
    <row r="1474" spans="1:4" x14ac:dyDescent="0.2">
      <c r="A1474">
        <v>492.27199999999999</v>
      </c>
      <c r="B1474">
        <v>6.25</v>
      </c>
      <c r="C1474">
        <v>6.59</v>
      </c>
      <c r="D1474">
        <v>7.88</v>
      </c>
    </row>
    <row r="1475" spans="1:4" x14ac:dyDescent="0.2">
      <c r="A1475">
        <v>492.47399999999999</v>
      </c>
      <c r="B1475">
        <v>6.28</v>
      </c>
      <c r="C1475">
        <v>6.65</v>
      </c>
      <c r="D1475">
        <v>7.9</v>
      </c>
    </row>
    <row r="1476" spans="1:4" x14ac:dyDescent="0.2">
      <c r="A1476">
        <v>492.67700000000002</v>
      </c>
      <c r="B1476">
        <v>6.26</v>
      </c>
      <c r="C1476">
        <v>6.63</v>
      </c>
      <c r="D1476">
        <v>7.86</v>
      </c>
    </row>
    <row r="1477" spans="1:4" x14ac:dyDescent="0.2">
      <c r="A1477">
        <v>492.87900000000002</v>
      </c>
      <c r="B1477">
        <v>6.25</v>
      </c>
      <c r="C1477">
        <v>6.68</v>
      </c>
      <c r="D1477">
        <v>7.89</v>
      </c>
    </row>
    <row r="1478" spans="1:4" x14ac:dyDescent="0.2">
      <c r="A1478">
        <v>493.08199999999999</v>
      </c>
      <c r="B1478">
        <v>6.35</v>
      </c>
      <c r="C1478">
        <v>6.78</v>
      </c>
      <c r="D1478">
        <v>7.95</v>
      </c>
    </row>
    <row r="1479" spans="1:4" x14ac:dyDescent="0.2">
      <c r="A1479">
        <v>493.28500000000003</v>
      </c>
      <c r="B1479">
        <v>6.32</v>
      </c>
      <c r="C1479">
        <v>6.78</v>
      </c>
      <c r="D1479">
        <v>7.96</v>
      </c>
    </row>
    <row r="1480" spans="1:4" x14ac:dyDescent="0.2">
      <c r="A1480">
        <v>493.48700000000002</v>
      </c>
      <c r="B1480">
        <v>6.33</v>
      </c>
      <c r="C1480">
        <v>6.78</v>
      </c>
      <c r="D1480">
        <v>7.94</v>
      </c>
    </row>
    <row r="1481" spans="1:4" x14ac:dyDescent="0.2">
      <c r="A1481">
        <v>493.69</v>
      </c>
      <c r="B1481">
        <v>6.36</v>
      </c>
      <c r="C1481">
        <v>6.86</v>
      </c>
      <c r="D1481">
        <v>7.95</v>
      </c>
    </row>
    <row r="1482" spans="1:4" x14ac:dyDescent="0.2">
      <c r="A1482">
        <v>493.892</v>
      </c>
      <c r="B1482">
        <v>6.39</v>
      </c>
      <c r="C1482">
        <v>6.91</v>
      </c>
      <c r="D1482">
        <v>8</v>
      </c>
    </row>
    <row r="1483" spans="1:4" x14ac:dyDescent="0.2">
      <c r="A1483">
        <v>494.09500000000003</v>
      </c>
      <c r="B1483">
        <v>6.45</v>
      </c>
      <c r="C1483">
        <v>6.98</v>
      </c>
      <c r="D1483">
        <v>7.97</v>
      </c>
    </row>
    <row r="1484" spans="1:4" x14ac:dyDescent="0.2">
      <c r="A1484">
        <v>494.29700000000003</v>
      </c>
      <c r="B1484">
        <v>6.52</v>
      </c>
      <c r="C1484">
        <v>7.07</v>
      </c>
      <c r="D1484">
        <v>8.01</v>
      </c>
    </row>
    <row r="1485" spans="1:4" x14ac:dyDescent="0.2">
      <c r="A1485">
        <v>494.5</v>
      </c>
      <c r="B1485">
        <v>6.51</v>
      </c>
      <c r="C1485">
        <v>7.11</v>
      </c>
      <c r="D1485">
        <v>8.0299999999999994</v>
      </c>
    </row>
    <row r="1486" spans="1:4" x14ac:dyDescent="0.2">
      <c r="A1486">
        <v>494.702</v>
      </c>
      <c r="B1486">
        <v>6.55</v>
      </c>
      <c r="C1486">
        <v>7.2</v>
      </c>
      <c r="D1486">
        <v>8.06</v>
      </c>
    </row>
    <row r="1487" spans="1:4" x14ac:dyDescent="0.2">
      <c r="A1487">
        <v>494.90499999999997</v>
      </c>
      <c r="B1487">
        <v>6.57</v>
      </c>
      <c r="C1487">
        <v>7.3</v>
      </c>
      <c r="D1487">
        <v>8.11</v>
      </c>
    </row>
    <row r="1488" spans="1:4" x14ac:dyDescent="0.2">
      <c r="A1488">
        <v>495.10700000000003</v>
      </c>
      <c r="B1488">
        <v>6.57</v>
      </c>
      <c r="C1488">
        <v>7.37</v>
      </c>
      <c r="D1488">
        <v>8.16</v>
      </c>
    </row>
    <row r="1489" spans="1:4" x14ac:dyDescent="0.2">
      <c r="A1489">
        <v>495.30900000000003</v>
      </c>
      <c r="B1489">
        <v>6.51</v>
      </c>
      <c r="C1489">
        <v>7.37</v>
      </c>
      <c r="D1489">
        <v>8.1300000000000008</v>
      </c>
    </row>
    <row r="1490" spans="1:4" x14ac:dyDescent="0.2">
      <c r="A1490">
        <v>495.512</v>
      </c>
      <c r="B1490">
        <v>6.54</v>
      </c>
      <c r="C1490">
        <v>7.45</v>
      </c>
      <c r="D1490">
        <v>8.24</v>
      </c>
    </row>
    <row r="1491" spans="1:4" x14ac:dyDescent="0.2">
      <c r="A1491">
        <v>495.714</v>
      </c>
      <c r="B1491">
        <v>6.57</v>
      </c>
      <c r="C1491">
        <v>7.5</v>
      </c>
      <c r="D1491">
        <v>8.2799999999999994</v>
      </c>
    </row>
    <row r="1492" spans="1:4" x14ac:dyDescent="0.2">
      <c r="A1492">
        <v>495.91699999999997</v>
      </c>
      <c r="B1492">
        <v>6.58</v>
      </c>
      <c r="C1492">
        <v>7.53</v>
      </c>
      <c r="D1492">
        <v>8.31</v>
      </c>
    </row>
    <row r="1493" spans="1:4" x14ac:dyDescent="0.2">
      <c r="A1493">
        <v>496.11900000000003</v>
      </c>
      <c r="B1493">
        <v>6.64</v>
      </c>
      <c r="C1493">
        <v>7.6</v>
      </c>
      <c r="D1493">
        <v>8.32</v>
      </c>
    </row>
    <row r="1494" spans="1:4" x14ac:dyDescent="0.2">
      <c r="A1494">
        <v>496.32100000000003</v>
      </c>
      <c r="B1494">
        <v>6.69</v>
      </c>
      <c r="C1494">
        <v>7.72</v>
      </c>
      <c r="D1494">
        <v>8.3699999999999992</v>
      </c>
    </row>
    <row r="1495" spans="1:4" x14ac:dyDescent="0.2">
      <c r="A1495">
        <v>496.524</v>
      </c>
      <c r="B1495">
        <v>6.72</v>
      </c>
      <c r="C1495">
        <v>7.75</v>
      </c>
      <c r="D1495">
        <v>8.39</v>
      </c>
    </row>
    <row r="1496" spans="1:4" x14ac:dyDescent="0.2">
      <c r="A1496">
        <v>496.726</v>
      </c>
      <c r="B1496">
        <v>6.79</v>
      </c>
      <c r="C1496">
        <v>7.87</v>
      </c>
      <c r="D1496">
        <v>8.4</v>
      </c>
    </row>
    <row r="1497" spans="1:4" x14ac:dyDescent="0.2">
      <c r="A1497">
        <v>496.928</v>
      </c>
      <c r="B1497">
        <v>6.77</v>
      </c>
      <c r="C1497">
        <v>7.93</v>
      </c>
      <c r="D1497">
        <v>8.39</v>
      </c>
    </row>
    <row r="1498" spans="1:4" x14ac:dyDescent="0.2">
      <c r="A1498">
        <v>497.13</v>
      </c>
      <c r="B1498">
        <v>6.79</v>
      </c>
      <c r="C1498">
        <v>8.01</v>
      </c>
      <c r="D1498">
        <v>8.4</v>
      </c>
    </row>
    <row r="1499" spans="1:4" x14ac:dyDescent="0.2">
      <c r="A1499">
        <v>497.33300000000003</v>
      </c>
      <c r="B1499">
        <v>6.82</v>
      </c>
      <c r="C1499">
        <v>8.1300000000000008</v>
      </c>
      <c r="D1499">
        <v>8.42</v>
      </c>
    </row>
    <row r="1500" spans="1:4" x14ac:dyDescent="0.2">
      <c r="A1500">
        <v>497.53500000000003</v>
      </c>
      <c r="B1500">
        <v>6.83</v>
      </c>
      <c r="C1500">
        <v>8.19</v>
      </c>
      <c r="D1500">
        <v>8.4499999999999993</v>
      </c>
    </row>
    <row r="1501" spans="1:4" x14ac:dyDescent="0.2">
      <c r="A1501">
        <v>497.73700000000002</v>
      </c>
      <c r="B1501">
        <v>6.83</v>
      </c>
      <c r="C1501">
        <v>8.19</v>
      </c>
      <c r="D1501">
        <v>8.4499999999999993</v>
      </c>
    </row>
    <row r="1502" spans="1:4" x14ac:dyDescent="0.2">
      <c r="A1502">
        <v>497.93900000000002</v>
      </c>
      <c r="B1502">
        <v>6.91</v>
      </c>
      <c r="C1502">
        <v>8.25</v>
      </c>
      <c r="D1502">
        <v>8.4700000000000006</v>
      </c>
    </row>
    <row r="1503" spans="1:4" x14ac:dyDescent="0.2">
      <c r="A1503">
        <v>498.142</v>
      </c>
      <c r="B1503">
        <v>6.89</v>
      </c>
      <c r="C1503">
        <v>8.2899999999999991</v>
      </c>
      <c r="D1503">
        <v>8.49</v>
      </c>
    </row>
    <row r="1504" spans="1:4" x14ac:dyDescent="0.2">
      <c r="A1504">
        <v>498.34399999999999</v>
      </c>
      <c r="B1504">
        <v>6.92</v>
      </c>
      <c r="C1504">
        <v>8.34</v>
      </c>
      <c r="D1504">
        <v>8.5299999999999994</v>
      </c>
    </row>
    <row r="1505" spans="1:4" x14ac:dyDescent="0.2">
      <c r="A1505">
        <v>498.54599999999999</v>
      </c>
      <c r="B1505">
        <v>6.97</v>
      </c>
      <c r="C1505">
        <v>8.43</v>
      </c>
      <c r="D1505">
        <v>8.5500000000000007</v>
      </c>
    </row>
    <row r="1506" spans="1:4" x14ac:dyDescent="0.2">
      <c r="A1506">
        <v>498.74799999999999</v>
      </c>
      <c r="B1506">
        <v>6.97</v>
      </c>
      <c r="C1506">
        <v>8.4600000000000009</v>
      </c>
      <c r="D1506">
        <v>8.58</v>
      </c>
    </row>
    <row r="1507" spans="1:4" x14ac:dyDescent="0.2">
      <c r="A1507">
        <v>498.95</v>
      </c>
      <c r="B1507">
        <v>6.99</v>
      </c>
      <c r="C1507">
        <v>8.51</v>
      </c>
      <c r="D1507">
        <v>8.61</v>
      </c>
    </row>
    <row r="1508" spans="1:4" x14ac:dyDescent="0.2">
      <c r="A1508">
        <v>499.15199999999999</v>
      </c>
      <c r="B1508">
        <v>6.99</v>
      </c>
      <c r="C1508">
        <v>8.57</v>
      </c>
      <c r="D1508">
        <v>8.6300000000000008</v>
      </c>
    </row>
    <row r="1509" spans="1:4" x14ac:dyDescent="0.2">
      <c r="A1509">
        <v>499.35500000000002</v>
      </c>
      <c r="B1509">
        <v>6.99</v>
      </c>
      <c r="C1509">
        <v>8.64</v>
      </c>
      <c r="D1509">
        <v>8.67</v>
      </c>
    </row>
    <row r="1510" spans="1:4" x14ac:dyDescent="0.2">
      <c r="A1510">
        <v>499.55700000000002</v>
      </c>
      <c r="B1510">
        <v>7.1</v>
      </c>
      <c r="C1510">
        <v>8.74</v>
      </c>
      <c r="D1510">
        <v>8.73</v>
      </c>
    </row>
    <row r="1511" spans="1:4" x14ac:dyDescent="0.2">
      <c r="A1511">
        <v>499.75900000000001</v>
      </c>
      <c r="B1511">
        <v>7.2</v>
      </c>
      <c r="C1511">
        <v>8.84</v>
      </c>
      <c r="D1511">
        <v>8.7899999999999991</v>
      </c>
    </row>
    <row r="1512" spans="1:4" x14ac:dyDescent="0.2">
      <c r="A1512">
        <v>499.96100000000001</v>
      </c>
      <c r="B1512">
        <v>7.23</v>
      </c>
      <c r="C1512">
        <v>8.8000000000000007</v>
      </c>
      <c r="D1512">
        <v>8.8000000000000007</v>
      </c>
    </row>
    <row r="1513" spans="1:4" x14ac:dyDescent="0.2">
      <c r="A1513">
        <v>500.16300000000001</v>
      </c>
      <c r="B1513">
        <v>7.34</v>
      </c>
      <c r="C1513">
        <v>8.86</v>
      </c>
      <c r="D1513">
        <v>8.86</v>
      </c>
    </row>
    <row r="1514" spans="1:4" x14ac:dyDescent="0.2">
      <c r="A1514">
        <v>500.36500000000001</v>
      </c>
      <c r="B1514">
        <v>7.38</v>
      </c>
      <c r="C1514">
        <v>8.92</v>
      </c>
      <c r="D1514">
        <v>8.8699999999999992</v>
      </c>
    </row>
    <row r="1515" spans="1:4" x14ac:dyDescent="0.2">
      <c r="A1515">
        <v>500.56700000000001</v>
      </c>
      <c r="B1515">
        <v>7.42</v>
      </c>
      <c r="C1515">
        <v>8.9499999999999993</v>
      </c>
      <c r="D1515">
        <v>8.93</v>
      </c>
    </row>
    <row r="1516" spans="1:4" x14ac:dyDescent="0.2">
      <c r="A1516">
        <v>500.76900000000001</v>
      </c>
      <c r="B1516">
        <v>7.51</v>
      </c>
      <c r="C1516">
        <v>9.01</v>
      </c>
      <c r="D1516">
        <v>8.9600000000000009</v>
      </c>
    </row>
    <row r="1517" spans="1:4" x14ac:dyDescent="0.2">
      <c r="A1517">
        <v>500.971</v>
      </c>
      <c r="B1517">
        <v>7.47</v>
      </c>
      <c r="C1517">
        <v>9.01</v>
      </c>
      <c r="D1517">
        <v>8.9700000000000006</v>
      </c>
    </row>
    <row r="1518" spans="1:4" x14ac:dyDescent="0.2">
      <c r="A1518">
        <v>501.173</v>
      </c>
      <c r="B1518">
        <v>7.46</v>
      </c>
      <c r="C1518">
        <v>9.02</v>
      </c>
      <c r="D1518">
        <v>8.9700000000000006</v>
      </c>
    </row>
    <row r="1519" spans="1:4" x14ac:dyDescent="0.2">
      <c r="A1519">
        <v>501.375</v>
      </c>
      <c r="B1519">
        <v>7.48</v>
      </c>
      <c r="C1519">
        <v>9.0500000000000007</v>
      </c>
      <c r="D1519">
        <v>9</v>
      </c>
    </row>
    <row r="1520" spans="1:4" x14ac:dyDescent="0.2">
      <c r="A1520">
        <v>501.577</v>
      </c>
      <c r="B1520">
        <v>7.49</v>
      </c>
      <c r="C1520">
        <v>9.07</v>
      </c>
      <c r="D1520">
        <v>8.99</v>
      </c>
    </row>
    <row r="1521" spans="1:4" x14ac:dyDescent="0.2">
      <c r="A1521">
        <v>501.779</v>
      </c>
      <c r="B1521">
        <v>7.52</v>
      </c>
      <c r="C1521">
        <v>9.1300000000000008</v>
      </c>
      <c r="D1521">
        <v>9.0399999999999991</v>
      </c>
    </row>
    <row r="1522" spans="1:4" x14ac:dyDescent="0.2">
      <c r="A1522">
        <v>501.98099999999999</v>
      </c>
      <c r="B1522">
        <v>7.56</v>
      </c>
      <c r="C1522">
        <v>9.2100000000000009</v>
      </c>
      <c r="D1522">
        <v>9.08</v>
      </c>
    </row>
    <row r="1523" spans="1:4" x14ac:dyDescent="0.2">
      <c r="A1523">
        <v>502.18299999999999</v>
      </c>
      <c r="B1523">
        <v>7.54</v>
      </c>
      <c r="C1523">
        <v>9.2100000000000009</v>
      </c>
      <c r="D1523">
        <v>9.1</v>
      </c>
    </row>
    <row r="1524" spans="1:4" x14ac:dyDescent="0.2">
      <c r="A1524">
        <v>502.38499999999999</v>
      </c>
      <c r="B1524">
        <v>7.59</v>
      </c>
      <c r="C1524">
        <v>9.1999999999999993</v>
      </c>
      <c r="D1524">
        <v>9.1199999999999992</v>
      </c>
    </row>
    <row r="1525" spans="1:4" x14ac:dyDescent="0.2">
      <c r="A1525">
        <v>502.58699999999999</v>
      </c>
      <c r="B1525">
        <v>7.59</v>
      </c>
      <c r="C1525">
        <v>9.26</v>
      </c>
      <c r="D1525">
        <v>9.16</v>
      </c>
    </row>
    <row r="1526" spans="1:4" x14ac:dyDescent="0.2">
      <c r="A1526">
        <v>502.78800000000001</v>
      </c>
      <c r="B1526">
        <v>7.64</v>
      </c>
      <c r="C1526">
        <v>9.31</v>
      </c>
      <c r="D1526">
        <v>9.14</v>
      </c>
    </row>
    <row r="1527" spans="1:4" x14ac:dyDescent="0.2">
      <c r="A1527">
        <v>502.99</v>
      </c>
      <c r="B1527">
        <v>7.62</v>
      </c>
      <c r="C1527">
        <v>9.33</v>
      </c>
      <c r="D1527">
        <v>9.16</v>
      </c>
    </row>
    <row r="1528" spans="1:4" x14ac:dyDescent="0.2">
      <c r="A1528">
        <v>503.19200000000001</v>
      </c>
      <c r="B1528">
        <v>7.64</v>
      </c>
      <c r="C1528">
        <v>9.33</v>
      </c>
      <c r="D1528">
        <v>9.1999999999999993</v>
      </c>
    </row>
    <row r="1529" spans="1:4" x14ac:dyDescent="0.2">
      <c r="A1529">
        <v>503.39400000000001</v>
      </c>
      <c r="B1529">
        <v>7.66</v>
      </c>
      <c r="C1529">
        <v>9.34</v>
      </c>
      <c r="D1529">
        <v>9.24</v>
      </c>
    </row>
    <row r="1530" spans="1:4" x14ac:dyDescent="0.2">
      <c r="A1530">
        <v>503.596</v>
      </c>
      <c r="B1530">
        <v>7.73</v>
      </c>
      <c r="C1530">
        <v>9.3699999999999992</v>
      </c>
      <c r="D1530">
        <v>9.27</v>
      </c>
    </row>
    <row r="1531" spans="1:4" x14ac:dyDescent="0.2">
      <c r="A1531">
        <v>503.798</v>
      </c>
      <c r="B1531">
        <v>7.85</v>
      </c>
      <c r="C1531">
        <v>9.4600000000000009</v>
      </c>
      <c r="D1531">
        <v>9.41</v>
      </c>
    </row>
    <row r="1532" spans="1:4" x14ac:dyDescent="0.2">
      <c r="A1532">
        <v>503.99900000000002</v>
      </c>
      <c r="B1532">
        <v>7.9</v>
      </c>
      <c r="C1532">
        <v>9.4499999999999993</v>
      </c>
      <c r="D1532">
        <v>9.4600000000000009</v>
      </c>
    </row>
    <row r="1533" spans="1:4" x14ac:dyDescent="0.2">
      <c r="A1533">
        <v>504.20100000000002</v>
      </c>
      <c r="B1533">
        <v>7.91</v>
      </c>
      <c r="C1533">
        <v>9.4499999999999993</v>
      </c>
      <c r="D1533">
        <v>9.5299999999999994</v>
      </c>
    </row>
    <row r="1534" spans="1:4" x14ac:dyDescent="0.2">
      <c r="A1534">
        <v>504.40300000000002</v>
      </c>
      <c r="B1534">
        <v>7.98</v>
      </c>
      <c r="C1534">
        <v>9.51</v>
      </c>
      <c r="D1534">
        <v>9.61</v>
      </c>
    </row>
    <row r="1535" spans="1:4" x14ac:dyDescent="0.2">
      <c r="A1535">
        <v>504.60500000000002</v>
      </c>
      <c r="B1535">
        <v>8.0399999999999991</v>
      </c>
      <c r="C1535">
        <v>9.5399999999999991</v>
      </c>
      <c r="D1535">
        <v>9.68</v>
      </c>
    </row>
    <row r="1536" spans="1:4" x14ac:dyDescent="0.2">
      <c r="A1536">
        <v>504.80599999999998</v>
      </c>
      <c r="B1536">
        <v>8.1300000000000008</v>
      </c>
      <c r="C1536">
        <v>9.5500000000000007</v>
      </c>
      <c r="D1536">
        <v>9.6999999999999993</v>
      </c>
    </row>
    <row r="1537" spans="1:4" x14ac:dyDescent="0.2">
      <c r="A1537">
        <v>505.00799999999998</v>
      </c>
      <c r="B1537">
        <v>8.15</v>
      </c>
      <c r="C1537">
        <v>9.57</v>
      </c>
      <c r="D1537">
        <v>9.7799999999999994</v>
      </c>
    </row>
    <row r="1538" spans="1:4" x14ac:dyDescent="0.2">
      <c r="A1538">
        <v>505.21</v>
      </c>
      <c r="B1538">
        <v>8.15</v>
      </c>
      <c r="C1538">
        <v>9.56</v>
      </c>
      <c r="D1538">
        <v>9.7200000000000006</v>
      </c>
    </row>
    <row r="1539" spans="1:4" x14ac:dyDescent="0.2">
      <c r="A1539">
        <v>505.411</v>
      </c>
      <c r="B1539">
        <v>8.19</v>
      </c>
      <c r="C1539">
        <v>9.6</v>
      </c>
      <c r="D1539">
        <v>9.73</v>
      </c>
    </row>
    <row r="1540" spans="1:4" x14ac:dyDescent="0.2">
      <c r="A1540">
        <v>505.613</v>
      </c>
      <c r="B1540">
        <v>8.27</v>
      </c>
      <c r="C1540">
        <v>9.6</v>
      </c>
      <c r="D1540">
        <v>9.81</v>
      </c>
    </row>
    <row r="1541" spans="1:4" x14ac:dyDescent="0.2">
      <c r="A1541">
        <v>505.815</v>
      </c>
      <c r="B1541">
        <v>8.32</v>
      </c>
      <c r="C1541">
        <v>9.6</v>
      </c>
      <c r="D1541">
        <v>9.84</v>
      </c>
    </row>
    <row r="1542" spans="1:4" x14ac:dyDescent="0.2">
      <c r="A1542">
        <v>506.01600000000002</v>
      </c>
      <c r="B1542">
        <v>8.3699999999999992</v>
      </c>
      <c r="C1542">
        <v>9.6199999999999992</v>
      </c>
      <c r="D1542">
        <v>9.8699999999999992</v>
      </c>
    </row>
    <row r="1543" spans="1:4" x14ac:dyDescent="0.2">
      <c r="A1543">
        <v>506.21800000000002</v>
      </c>
      <c r="B1543">
        <v>8.36</v>
      </c>
      <c r="C1543">
        <v>9.61</v>
      </c>
      <c r="D1543">
        <v>9.9</v>
      </c>
    </row>
    <row r="1544" spans="1:4" x14ac:dyDescent="0.2">
      <c r="A1544">
        <v>506.42</v>
      </c>
      <c r="B1544">
        <v>8.4600000000000009</v>
      </c>
      <c r="C1544">
        <v>9.6199999999999992</v>
      </c>
      <c r="D1544">
        <v>9.93</v>
      </c>
    </row>
    <row r="1545" spans="1:4" x14ac:dyDescent="0.2">
      <c r="A1545">
        <v>506.62099999999998</v>
      </c>
      <c r="B1545">
        <v>8.5</v>
      </c>
      <c r="C1545">
        <v>9.65</v>
      </c>
      <c r="D1545">
        <v>10.039999999999999</v>
      </c>
    </row>
    <row r="1546" spans="1:4" x14ac:dyDescent="0.2">
      <c r="A1546">
        <v>506.82299999999998</v>
      </c>
      <c r="B1546">
        <v>8.58</v>
      </c>
      <c r="C1546">
        <v>9.64</v>
      </c>
      <c r="D1546">
        <v>10.15</v>
      </c>
    </row>
    <row r="1547" spans="1:4" x14ac:dyDescent="0.2">
      <c r="A1547">
        <v>507.024</v>
      </c>
      <c r="B1547">
        <v>8.61</v>
      </c>
      <c r="C1547">
        <v>9.69</v>
      </c>
      <c r="D1547">
        <v>10.16</v>
      </c>
    </row>
    <row r="1548" spans="1:4" x14ac:dyDescent="0.2">
      <c r="A1548">
        <v>507.226</v>
      </c>
      <c r="B1548">
        <v>8.65</v>
      </c>
      <c r="C1548">
        <v>9.67</v>
      </c>
      <c r="D1548">
        <v>10.19</v>
      </c>
    </row>
    <row r="1549" spans="1:4" x14ac:dyDescent="0.2">
      <c r="A1549">
        <v>507.42700000000002</v>
      </c>
      <c r="B1549">
        <v>8.65</v>
      </c>
      <c r="C1549">
        <v>9.64</v>
      </c>
      <c r="D1549">
        <v>10.17</v>
      </c>
    </row>
    <row r="1550" spans="1:4" x14ac:dyDescent="0.2">
      <c r="A1550">
        <v>507.62900000000002</v>
      </c>
      <c r="B1550">
        <v>8.7100000000000009</v>
      </c>
      <c r="C1550">
        <v>9.69</v>
      </c>
      <c r="D1550">
        <v>10.23</v>
      </c>
    </row>
    <row r="1551" spans="1:4" x14ac:dyDescent="0.2">
      <c r="A1551">
        <v>507.83</v>
      </c>
      <c r="B1551">
        <v>8.66</v>
      </c>
      <c r="C1551">
        <v>9.68</v>
      </c>
      <c r="D1551">
        <v>10.220000000000001</v>
      </c>
    </row>
    <row r="1552" spans="1:4" x14ac:dyDescent="0.2">
      <c r="A1552">
        <v>508.03199999999998</v>
      </c>
      <c r="B1552">
        <v>8.73</v>
      </c>
      <c r="C1552">
        <v>9.6999999999999993</v>
      </c>
      <c r="D1552">
        <v>10.24</v>
      </c>
    </row>
    <row r="1553" spans="1:4" x14ac:dyDescent="0.2">
      <c r="A1553">
        <v>508.233</v>
      </c>
      <c r="B1553">
        <v>8.74</v>
      </c>
      <c r="C1553">
        <v>9.68</v>
      </c>
      <c r="D1553">
        <v>10.24</v>
      </c>
    </row>
    <row r="1554" spans="1:4" x14ac:dyDescent="0.2">
      <c r="A1554">
        <v>508.435</v>
      </c>
      <c r="B1554">
        <v>8.7799999999999994</v>
      </c>
      <c r="C1554">
        <v>9.69</v>
      </c>
      <c r="D1554">
        <v>10.27</v>
      </c>
    </row>
    <row r="1555" spans="1:4" x14ac:dyDescent="0.2">
      <c r="A1555">
        <v>508.63600000000002</v>
      </c>
      <c r="B1555">
        <v>8.83</v>
      </c>
      <c r="C1555">
        <v>9.66</v>
      </c>
      <c r="D1555">
        <v>10.29</v>
      </c>
    </row>
    <row r="1556" spans="1:4" x14ac:dyDescent="0.2">
      <c r="A1556">
        <v>508.83800000000002</v>
      </c>
      <c r="B1556">
        <v>8.92</v>
      </c>
      <c r="C1556">
        <v>9.73</v>
      </c>
      <c r="D1556">
        <v>10.36</v>
      </c>
    </row>
    <row r="1557" spans="1:4" x14ac:dyDescent="0.2">
      <c r="A1557">
        <v>509.03899999999999</v>
      </c>
      <c r="B1557">
        <v>8.9600000000000009</v>
      </c>
      <c r="C1557">
        <v>9.76</v>
      </c>
      <c r="D1557">
        <v>10.42</v>
      </c>
    </row>
    <row r="1558" spans="1:4" x14ac:dyDescent="0.2">
      <c r="A1558">
        <v>509.24</v>
      </c>
      <c r="B1558">
        <v>9.0399999999999991</v>
      </c>
      <c r="C1558">
        <v>9.8000000000000007</v>
      </c>
      <c r="D1558">
        <v>10.49</v>
      </c>
    </row>
    <row r="1559" spans="1:4" x14ac:dyDescent="0.2">
      <c r="A1559">
        <v>509.44200000000001</v>
      </c>
      <c r="B1559">
        <v>9.0399999999999991</v>
      </c>
      <c r="C1559">
        <v>9.77</v>
      </c>
      <c r="D1559">
        <v>10.51</v>
      </c>
    </row>
    <row r="1560" spans="1:4" x14ac:dyDescent="0.2">
      <c r="A1560">
        <v>509.64299999999997</v>
      </c>
      <c r="B1560">
        <v>9.06</v>
      </c>
      <c r="C1560">
        <v>9.77</v>
      </c>
      <c r="D1560">
        <v>10.56</v>
      </c>
    </row>
    <row r="1561" spans="1:4" x14ac:dyDescent="0.2">
      <c r="A1561">
        <v>509.84500000000003</v>
      </c>
      <c r="B1561">
        <v>9.1199999999999992</v>
      </c>
      <c r="C1561">
        <v>9.76</v>
      </c>
      <c r="D1561">
        <v>10.63</v>
      </c>
    </row>
    <row r="1562" spans="1:4" x14ac:dyDescent="0.2">
      <c r="A1562">
        <v>510.04599999999999</v>
      </c>
      <c r="B1562">
        <v>9.16</v>
      </c>
      <c r="C1562">
        <v>9.82</v>
      </c>
      <c r="D1562">
        <v>10.67</v>
      </c>
    </row>
    <row r="1563" spans="1:4" x14ac:dyDescent="0.2">
      <c r="A1563">
        <v>510.24700000000001</v>
      </c>
      <c r="B1563">
        <v>9.2100000000000009</v>
      </c>
      <c r="C1563">
        <v>9.85</v>
      </c>
      <c r="D1563">
        <v>10.73</v>
      </c>
    </row>
    <row r="1564" spans="1:4" x14ac:dyDescent="0.2">
      <c r="A1564">
        <v>510.44799999999998</v>
      </c>
      <c r="B1564">
        <v>9.2799999999999994</v>
      </c>
      <c r="C1564">
        <v>9.84</v>
      </c>
      <c r="D1564">
        <v>10.78</v>
      </c>
    </row>
    <row r="1565" spans="1:4" x14ac:dyDescent="0.2">
      <c r="A1565">
        <v>510.65</v>
      </c>
      <c r="B1565">
        <v>9.35</v>
      </c>
      <c r="C1565">
        <v>9.86</v>
      </c>
      <c r="D1565">
        <v>10.85</v>
      </c>
    </row>
    <row r="1566" spans="1:4" x14ac:dyDescent="0.2">
      <c r="A1566">
        <v>510.851</v>
      </c>
      <c r="B1566">
        <v>9.43</v>
      </c>
      <c r="C1566">
        <v>9.91</v>
      </c>
      <c r="D1566">
        <v>10.89</v>
      </c>
    </row>
    <row r="1567" spans="1:4" x14ac:dyDescent="0.2">
      <c r="A1567">
        <v>511.05200000000002</v>
      </c>
      <c r="B1567">
        <v>9.48</v>
      </c>
      <c r="C1567">
        <v>9.94</v>
      </c>
      <c r="D1567">
        <v>10.94</v>
      </c>
    </row>
    <row r="1568" spans="1:4" x14ac:dyDescent="0.2">
      <c r="A1568">
        <v>511.25400000000002</v>
      </c>
      <c r="B1568">
        <v>9.52</v>
      </c>
      <c r="C1568">
        <v>9.93</v>
      </c>
      <c r="D1568">
        <v>10.96</v>
      </c>
    </row>
    <row r="1569" spans="1:4" x14ac:dyDescent="0.2">
      <c r="A1569">
        <v>511.45499999999998</v>
      </c>
      <c r="B1569">
        <v>9.57</v>
      </c>
      <c r="C1569">
        <v>9.93</v>
      </c>
      <c r="D1569">
        <v>10.98</v>
      </c>
    </row>
    <row r="1570" spans="1:4" x14ac:dyDescent="0.2">
      <c r="A1570">
        <v>511.65600000000001</v>
      </c>
      <c r="B1570">
        <v>9.6199999999999992</v>
      </c>
      <c r="C1570">
        <v>9.8699999999999992</v>
      </c>
      <c r="D1570">
        <v>11</v>
      </c>
    </row>
    <row r="1571" spans="1:4" x14ac:dyDescent="0.2">
      <c r="A1571">
        <v>511.85700000000003</v>
      </c>
      <c r="B1571">
        <v>9.65</v>
      </c>
      <c r="C1571">
        <v>9.84</v>
      </c>
      <c r="D1571">
        <v>11.02</v>
      </c>
    </row>
    <row r="1572" spans="1:4" x14ac:dyDescent="0.2">
      <c r="A1572">
        <v>512.05799999999999</v>
      </c>
      <c r="B1572">
        <v>9.7200000000000006</v>
      </c>
      <c r="C1572">
        <v>9.84</v>
      </c>
      <c r="D1572">
        <v>11.07</v>
      </c>
    </row>
    <row r="1573" spans="1:4" x14ac:dyDescent="0.2">
      <c r="A1573">
        <v>512.26</v>
      </c>
      <c r="B1573">
        <v>9.73</v>
      </c>
      <c r="C1573">
        <v>9.83</v>
      </c>
      <c r="D1573">
        <v>11.1</v>
      </c>
    </row>
    <row r="1574" spans="1:4" x14ac:dyDescent="0.2">
      <c r="A1574">
        <v>512.46100000000001</v>
      </c>
      <c r="B1574">
        <v>9.7899999999999991</v>
      </c>
      <c r="C1574">
        <v>9.8800000000000008</v>
      </c>
      <c r="D1574">
        <v>11.12</v>
      </c>
    </row>
    <row r="1575" spans="1:4" x14ac:dyDescent="0.2">
      <c r="A1575">
        <v>512.66200000000003</v>
      </c>
      <c r="B1575">
        <v>9.7799999999999994</v>
      </c>
      <c r="C1575">
        <v>9.8800000000000008</v>
      </c>
      <c r="D1575">
        <v>11.14</v>
      </c>
    </row>
    <row r="1576" spans="1:4" x14ac:dyDescent="0.2">
      <c r="A1576">
        <v>512.86300000000006</v>
      </c>
      <c r="B1576">
        <v>9.8000000000000007</v>
      </c>
      <c r="C1576">
        <v>9.8699999999999992</v>
      </c>
      <c r="D1576">
        <v>11.21</v>
      </c>
    </row>
    <row r="1577" spans="1:4" x14ac:dyDescent="0.2">
      <c r="A1577">
        <v>513.06399999999996</v>
      </c>
      <c r="B1577">
        <v>9.81</v>
      </c>
      <c r="C1577">
        <v>9.91</v>
      </c>
      <c r="D1577">
        <v>11.23</v>
      </c>
    </row>
    <row r="1578" spans="1:4" x14ac:dyDescent="0.2">
      <c r="A1578">
        <v>513.26499999999999</v>
      </c>
      <c r="B1578">
        <v>9.8800000000000008</v>
      </c>
      <c r="C1578">
        <v>9.9700000000000006</v>
      </c>
      <c r="D1578">
        <v>11.29</v>
      </c>
    </row>
    <row r="1579" spans="1:4" x14ac:dyDescent="0.2">
      <c r="A1579">
        <v>513.46600000000001</v>
      </c>
      <c r="B1579">
        <v>9.91</v>
      </c>
      <c r="C1579">
        <v>10</v>
      </c>
      <c r="D1579">
        <v>11.31</v>
      </c>
    </row>
    <row r="1580" spans="1:4" x14ac:dyDescent="0.2">
      <c r="A1580">
        <v>513.66700000000003</v>
      </c>
      <c r="B1580">
        <v>9.93</v>
      </c>
      <c r="C1580">
        <v>10.01</v>
      </c>
      <c r="D1580">
        <v>11.37</v>
      </c>
    </row>
    <row r="1581" spans="1:4" x14ac:dyDescent="0.2">
      <c r="A1581">
        <v>513.86800000000005</v>
      </c>
      <c r="B1581">
        <v>9.94</v>
      </c>
      <c r="C1581">
        <v>10.01</v>
      </c>
      <c r="D1581">
        <v>11.4</v>
      </c>
    </row>
    <row r="1582" spans="1:4" x14ac:dyDescent="0.2">
      <c r="A1582">
        <v>514.06899999999996</v>
      </c>
      <c r="B1582">
        <v>10.029999999999999</v>
      </c>
      <c r="C1582">
        <v>10.07</v>
      </c>
      <c r="D1582">
        <v>11.46</v>
      </c>
    </row>
    <row r="1583" spans="1:4" x14ac:dyDescent="0.2">
      <c r="A1583">
        <v>514.27</v>
      </c>
      <c r="B1583">
        <v>10.06</v>
      </c>
      <c r="C1583">
        <v>10.07</v>
      </c>
      <c r="D1583">
        <v>11.48</v>
      </c>
    </row>
    <row r="1584" spans="1:4" x14ac:dyDescent="0.2">
      <c r="A1584">
        <v>514.471</v>
      </c>
      <c r="B1584">
        <v>10.06</v>
      </c>
      <c r="C1584">
        <v>10.08</v>
      </c>
      <c r="D1584">
        <v>11.56</v>
      </c>
    </row>
    <row r="1585" spans="1:4" x14ac:dyDescent="0.2">
      <c r="A1585">
        <v>514.67200000000003</v>
      </c>
      <c r="B1585">
        <v>10.08</v>
      </c>
      <c r="C1585">
        <v>10.09</v>
      </c>
      <c r="D1585">
        <v>11.62</v>
      </c>
    </row>
    <row r="1586" spans="1:4" x14ac:dyDescent="0.2">
      <c r="A1586">
        <v>514.87300000000005</v>
      </c>
      <c r="B1586">
        <v>10.119999999999999</v>
      </c>
      <c r="C1586">
        <v>10.08</v>
      </c>
      <c r="D1586">
        <v>11.66</v>
      </c>
    </row>
    <row r="1587" spans="1:4" x14ac:dyDescent="0.2">
      <c r="A1587">
        <v>515.07399999999996</v>
      </c>
      <c r="B1587">
        <v>10.17</v>
      </c>
      <c r="C1587">
        <v>10.15</v>
      </c>
      <c r="D1587">
        <v>11.66</v>
      </c>
    </row>
    <row r="1588" spans="1:4" x14ac:dyDescent="0.2">
      <c r="A1588">
        <v>515.27499999999998</v>
      </c>
      <c r="B1588">
        <v>10.220000000000001</v>
      </c>
      <c r="C1588">
        <v>10.119999999999999</v>
      </c>
      <c r="D1588">
        <v>11.66</v>
      </c>
    </row>
    <row r="1589" spans="1:4" x14ac:dyDescent="0.2">
      <c r="A1589">
        <v>515.476</v>
      </c>
      <c r="B1589">
        <v>10.24</v>
      </c>
      <c r="C1589">
        <v>10.1</v>
      </c>
      <c r="D1589">
        <v>11.69</v>
      </c>
    </row>
    <row r="1590" spans="1:4" x14ac:dyDescent="0.2">
      <c r="A1590">
        <v>515.67700000000002</v>
      </c>
      <c r="B1590">
        <v>10.31</v>
      </c>
      <c r="C1590">
        <v>10.16</v>
      </c>
      <c r="D1590">
        <v>11.72</v>
      </c>
    </row>
    <row r="1591" spans="1:4" x14ac:dyDescent="0.2">
      <c r="A1591">
        <v>515.87800000000004</v>
      </c>
      <c r="B1591">
        <v>10.4</v>
      </c>
      <c r="C1591">
        <v>10.220000000000001</v>
      </c>
      <c r="D1591">
        <v>11.75</v>
      </c>
    </row>
    <row r="1592" spans="1:4" x14ac:dyDescent="0.2">
      <c r="A1592">
        <v>516.07899999999995</v>
      </c>
      <c r="B1592">
        <v>10.42</v>
      </c>
      <c r="C1592">
        <v>10.23</v>
      </c>
      <c r="D1592">
        <v>11.75</v>
      </c>
    </row>
    <row r="1593" spans="1:4" x14ac:dyDescent="0.2">
      <c r="A1593">
        <v>516.28</v>
      </c>
      <c r="B1593">
        <v>10.43</v>
      </c>
      <c r="C1593">
        <v>10.23</v>
      </c>
      <c r="D1593">
        <v>11.75</v>
      </c>
    </row>
    <row r="1594" spans="1:4" x14ac:dyDescent="0.2">
      <c r="A1594">
        <v>516.48099999999999</v>
      </c>
      <c r="B1594">
        <v>10.47</v>
      </c>
      <c r="C1594">
        <v>10.17</v>
      </c>
      <c r="D1594">
        <v>11.8</v>
      </c>
    </row>
    <row r="1595" spans="1:4" x14ac:dyDescent="0.2">
      <c r="A1595">
        <v>516.68200000000002</v>
      </c>
      <c r="B1595">
        <v>10.5</v>
      </c>
      <c r="C1595">
        <v>10.210000000000001</v>
      </c>
      <c r="D1595">
        <v>11.86</v>
      </c>
    </row>
    <row r="1596" spans="1:4" x14ac:dyDescent="0.2">
      <c r="A1596">
        <v>516.88199999999995</v>
      </c>
      <c r="B1596">
        <v>10.49</v>
      </c>
      <c r="C1596">
        <v>10.220000000000001</v>
      </c>
      <c r="D1596">
        <v>11.89</v>
      </c>
    </row>
    <row r="1597" spans="1:4" x14ac:dyDescent="0.2">
      <c r="A1597">
        <v>517.08299999999997</v>
      </c>
      <c r="B1597">
        <v>10.49</v>
      </c>
      <c r="C1597">
        <v>10.210000000000001</v>
      </c>
      <c r="D1597">
        <v>11.94</v>
      </c>
    </row>
    <row r="1598" spans="1:4" x14ac:dyDescent="0.2">
      <c r="A1598">
        <v>517.28399999999999</v>
      </c>
      <c r="B1598">
        <v>10.5</v>
      </c>
      <c r="C1598">
        <v>10.18</v>
      </c>
      <c r="D1598">
        <v>11.96</v>
      </c>
    </row>
    <row r="1599" spans="1:4" x14ac:dyDescent="0.2">
      <c r="A1599">
        <v>517.48500000000001</v>
      </c>
      <c r="B1599">
        <v>10.51</v>
      </c>
      <c r="C1599">
        <v>10.16</v>
      </c>
      <c r="D1599">
        <v>11.99</v>
      </c>
    </row>
    <row r="1600" spans="1:4" x14ac:dyDescent="0.2">
      <c r="A1600">
        <v>517.68600000000004</v>
      </c>
      <c r="B1600">
        <v>10.56</v>
      </c>
      <c r="C1600">
        <v>10.210000000000001</v>
      </c>
      <c r="D1600">
        <v>12.06</v>
      </c>
    </row>
    <row r="1601" spans="1:4" x14ac:dyDescent="0.2">
      <c r="A1601">
        <v>517.88599999999997</v>
      </c>
      <c r="B1601">
        <v>10.55</v>
      </c>
      <c r="C1601">
        <v>10.26</v>
      </c>
      <c r="D1601">
        <v>12.07</v>
      </c>
    </row>
    <row r="1602" spans="1:4" x14ac:dyDescent="0.2">
      <c r="A1602">
        <v>518.08699999999999</v>
      </c>
      <c r="B1602">
        <v>10.58</v>
      </c>
      <c r="C1602">
        <v>10.24</v>
      </c>
      <c r="D1602">
        <v>12.11</v>
      </c>
    </row>
    <row r="1603" spans="1:4" x14ac:dyDescent="0.2">
      <c r="A1603">
        <v>518.28800000000001</v>
      </c>
      <c r="B1603">
        <v>10.63</v>
      </c>
      <c r="C1603">
        <v>10.25</v>
      </c>
      <c r="D1603">
        <v>12.09</v>
      </c>
    </row>
    <row r="1604" spans="1:4" x14ac:dyDescent="0.2">
      <c r="A1604">
        <v>518.48800000000006</v>
      </c>
      <c r="B1604">
        <v>10.65</v>
      </c>
      <c r="C1604">
        <v>10.26</v>
      </c>
      <c r="D1604">
        <v>12.1</v>
      </c>
    </row>
    <row r="1605" spans="1:4" x14ac:dyDescent="0.2">
      <c r="A1605">
        <v>518.68899999999996</v>
      </c>
      <c r="B1605">
        <v>10.64</v>
      </c>
      <c r="C1605">
        <v>10.25</v>
      </c>
      <c r="D1605">
        <v>12.09</v>
      </c>
    </row>
    <row r="1606" spans="1:4" x14ac:dyDescent="0.2">
      <c r="A1606">
        <v>518.89</v>
      </c>
      <c r="B1606">
        <v>10.72</v>
      </c>
      <c r="C1606">
        <v>10.32</v>
      </c>
      <c r="D1606">
        <v>12.12</v>
      </c>
    </row>
    <row r="1607" spans="1:4" x14ac:dyDescent="0.2">
      <c r="A1607">
        <v>519.09100000000001</v>
      </c>
      <c r="B1607">
        <v>10.79</v>
      </c>
      <c r="C1607">
        <v>10.36</v>
      </c>
      <c r="D1607">
        <v>12.18</v>
      </c>
    </row>
    <row r="1608" spans="1:4" x14ac:dyDescent="0.2">
      <c r="A1608">
        <v>519.29100000000005</v>
      </c>
      <c r="B1608">
        <v>10.86</v>
      </c>
      <c r="C1608">
        <v>10.37</v>
      </c>
      <c r="D1608">
        <v>12.24</v>
      </c>
    </row>
    <row r="1609" spans="1:4" x14ac:dyDescent="0.2">
      <c r="A1609">
        <v>519.49199999999996</v>
      </c>
      <c r="B1609">
        <v>10.91</v>
      </c>
      <c r="C1609">
        <v>10.41</v>
      </c>
      <c r="D1609">
        <v>12.22</v>
      </c>
    </row>
    <row r="1610" spans="1:4" x14ac:dyDescent="0.2">
      <c r="A1610">
        <v>519.69200000000001</v>
      </c>
      <c r="B1610">
        <v>10.96</v>
      </c>
      <c r="C1610">
        <v>10.49</v>
      </c>
      <c r="D1610">
        <v>12.29</v>
      </c>
    </row>
    <row r="1611" spans="1:4" x14ac:dyDescent="0.2">
      <c r="A1611">
        <v>519.89300000000003</v>
      </c>
      <c r="B1611">
        <v>11.02</v>
      </c>
      <c r="C1611">
        <v>10.5</v>
      </c>
      <c r="D1611">
        <v>12.29</v>
      </c>
    </row>
    <row r="1612" spans="1:4" x14ac:dyDescent="0.2">
      <c r="A1612">
        <v>520.09400000000005</v>
      </c>
      <c r="B1612">
        <v>11.08</v>
      </c>
      <c r="C1612">
        <v>10.51</v>
      </c>
      <c r="D1612">
        <v>12.32</v>
      </c>
    </row>
    <row r="1613" spans="1:4" x14ac:dyDescent="0.2">
      <c r="A1613">
        <v>520.29399999999998</v>
      </c>
      <c r="B1613">
        <v>11.04</v>
      </c>
      <c r="C1613">
        <v>10.49</v>
      </c>
      <c r="D1613">
        <v>12.31</v>
      </c>
    </row>
    <row r="1614" spans="1:4" x14ac:dyDescent="0.2">
      <c r="A1614">
        <v>520.495</v>
      </c>
      <c r="B1614">
        <v>11.01</v>
      </c>
      <c r="C1614">
        <v>10.45</v>
      </c>
      <c r="D1614">
        <v>12.26</v>
      </c>
    </row>
    <row r="1615" spans="1:4" x14ac:dyDescent="0.2">
      <c r="A1615">
        <v>520.69500000000005</v>
      </c>
      <c r="B1615">
        <v>11.03</v>
      </c>
      <c r="C1615">
        <v>10.45</v>
      </c>
      <c r="D1615">
        <v>12.27</v>
      </c>
    </row>
    <row r="1616" spans="1:4" x14ac:dyDescent="0.2">
      <c r="A1616">
        <v>520.89599999999996</v>
      </c>
      <c r="B1616">
        <v>11.04</v>
      </c>
      <c r="C1616">
        <v>10.45</v>
      </c>
      <c r="D1616">
        <v>12.34</v>
      </c>
    </row>
    <row r="1617" spans="1:4" x14ac:dyDescent="0.2">
      <c r="A1617">
        <v>521.096</v>
      </c>
      <c r="B1617">
        <v>11.05</v>
      </c>
      <c r="C1617">
        <v>10.44</v>
      </c>
      <c r="D1617">
        <v>12.35</v>
      </c>
    </row>
    <row r="1618" spans="1:4" x14ac:dyDescent="0.2">
      <c r="A1618">
        <v>521.29700000000003</v>
      </c>
      <c r="B1618">
        <v>11.06</v>
      </c>
      <c r="C1618">
        <v>10.45</v>
      </c>
      <c r="D1618">
        <v>12.4</v>
      </c>
    </row>
    <row r="1619" spans="1:4" x14ac:dyDescent="0.2">
      <c r="A1619">
        <v>521.49699999999996</v>
      </c>
      <c r="B1619">
        <v>11.06</v>
      </c>
      <c r="C1619">
        <v>10.47</v>
      </c>
      <c r="D1619">
        <v>12.45</v>
      </c>
    </row>
    <row r="1620" spans="1:4" x14ac:dyDescent="0.2">
      <c r="A1620">
        <v>521.69799999999998</v>
      </c>
      <c r="B1620">
        <v>11.13</v>
      </c>
      <c r="C1620">
        <v>10.47</v>
      </c>
      <c r="D1620">
        <v>12.51</v>
      </c>
    </row>
    <row r="1621" spans="1:4" x14ac:dyDescent="0.2">
      <c r="A1621">
        <v>521.89800000000002</v>
      </c>
      <c r="B1621">
        <v>11.17</v>
      </c>
      <c r="C1621">
        <v>10.5</v>
      </c>
      <c r="D1621">
        <v>12.58</v>
      </c>
    </row>
    <row r="1622" spans="1:4" x14ac:dyDescent="0.2">
      <c r="A1622">
        <v>522.09900000000005</v>
      </c>
      <c r="B1622">
        <v>11.21</v>
      </c>
      <c r="C1622">
        <v>10.5</v>
      </c>
      <c r="D1622">
        <v>12.59</v>
      </c>
    </row>
    <row r="1623" spans="1:4" x14ac:dyDescent="0.2">
      <c r="A1623">
        <v>522.29899999999998</v>
      </c>
      <c r="B1623">
        <v>11.21</v>
      </c>
      <c r="C1623">
        <v>10.5</v>
      </c>
      <c r="D1623">
        <v>12.6</v>
      </c>
    </row>
    <row r="1624" spans="1:4" x14ac:dyDescent="0.2">
      <c r="A1624">
        <v>522.49900000000002</v>
      </c>
      <c r="B1624">
        <v>11.24</v>
      </c>
      <c r="C1624">
        <v>10.53</v>
      </c>
      <c r="D1624">
        <v>12.64</v>
      </c>
    </row>
    <row r="1625" spans="1:4" x14ac:dyDescent="0.2">
      <c r="A1625">
        <v>522.70000000000005</v>
      </c>
      <c r="B1625">
        <v>11.27</v>
      </c>
      <c r="C1625">
        <v>10.55</v>
      </c>
      <c r="D1625">
        <v>12.66</v>
      </c>
    </row>
    <row r="1626" spans="1:4" x14ac:dyDescent="0.2">
      <c r="A1626">
        <v>522.9</v>
      </c>
      <c r="B1626">
        <v>11.33</v>
      </c>
      <c r="C1626">
        <v>10.58</v>
      </c>
      <c r="D1626">
        <v>12.65</v>
      </c>
    </row>
    <row r="1627" spans="1:4" x14ac:dyDescent="0.2">
      <c r="A1627">
        <v>523.101</v>
      </c>
      <c r="B1627">
        <v>11.35</v>
      </c>
      <c r="C1627">
        <v>10.6</v>
      </c>
      <c r="D1627">
        <v>12.65</v>
      </c>
    </row>
    <row r="1628" spans="1:4" x14ac:dyDescent="0.2">
      <c r="A1628">
        <v>523.30100000000004</v>
      </c>
      <c r="B1628">
        <v>11.31</v>
      </c>
      <c r="C1628">
        <v>10.58</v>
      </c>
      <c r="D1628">
        <v>12.63</v>
      </c>
    </row>
    <row r="1629" spans="1:4" x14ac:dyDescent="0.2">
      <c r="A1629">
        <v>523.50099999999998</v>
      </c>
      <c r="B1629">
        <v>11.32</v>
      </c>
      <c r="C1629">
        <v>10.63</v>
      </c>
      <c r="D1629">
        <v>12.66</v>
      </c>
    </row>
    <row r="1630" spans="1:4" x14ac:dyDescent="0.2">
      <c r="A1630">
        <v>523.702</v>
      </c>
      <c r="B1630">
        <v>11.37</v>
      </c>
      <c r="C1630">
        <v>10.66</v>
      </c>
      <c r="D1630">
        <v>12.73</v>
      </c>
    </row>
    <row r="1631" spans="1:4" x14ac:dyDescent="0.2">
      <c r="A1631">
        <v>523.90200000000004</v>
      </c>
      <c r="B1631">
        <v>11.4</v>
      </c>
      <c r="C1631">
        <v>10.65</v>
      </c>
      <c r="D1631">
        <v>12.75</v>
      </c>
    </row>
    <row r="1632" spans="1:4" x14ac:dyDescent="0.2">
      <c r="A1632">
        <v>524.10199999999998</v>
      </c>
      <c r="B1632">
        <v>11.42</v>
      </c>
      <c r="C1632">
        <v>10.66</v>
      </c>
      <c r="D1632">
        <v>12.79</v>
      </c>
    </row>
    <row r="1633" spans="1:4" x14ac:dyDescent="0.2">
      <c r="A1633">
        <v>524.30200000000002</v>
      </c>
      <c r="B1633">
        <v>11.43</v>
      </c>
      <c r="C1633">
        <v>10.69</v>
      </c>
      <c r="D1633">
        <v>12.85</v>
      </c>
    </row>
    <row r="1634" spans="1:4" x14ac:dyDescent="0.2">
      <c r="A1634">
        <v>524.50300000000004</v>
      </c>
      <c r="B1634">
        <v>11.45</v>
      </c>
      <c r="C1634">
        <v>10.69</v>
      </c>
      <c r="D1634">
        <v>12.86</v>
      </c>
    </row>
    <row r="1635" spans="1:4" x14ac:dyDescent="0.2">
      <c r="A1635">
        <v>524.70299999999997</v>
      </c>
      <c r="B1635">
        <v>11.5</v>
      </c>
      <c r="C1635">
        <v>10.72</v>
      </c>
      <c r="D1635">
        <v>12.9</v>
      </c>
    </row>
    <row r="1636" spans="1:4" x14ac:dyDescent="0.2">
      <c r="A1636">
        <v>524.90300000000002</v>
      </c>
      <c r="B1636">
        <v>11.55</v>
      </c>
      <c r="C1636">
        <v>10.73</v>
      </c>
      <c r="D1636">
        <v>12.92</v>
      </c>
    </row>
    <row r="1637" spans="1:4" x14ac:dyDescent="0.2">
      <c r="A1637">
        <v>525.10299999999995</v>
      </c>
      <c r="B1637">
        <v>11.6</v>
      </c>
      <c r="C1637">
        <v>10.75</v>
      </c>
      <c r="D1637">
        <v>12.88</v>
      </c>
    </row>
    <row r="1638" spans="1:4" x14ac:dyDescent="0.2">
      <c r="A1638">
        <v>525.30399999999997</v>
      </c>
      <c r="B1638">
        <v>11.64</v>
      </c>
      <c r="C1638">
        <v>10.79</v>
      </c>
      <c r="D1638">
        <v>12.94</v>
      </c>
    </row>
    <row r="1639" spans="1:4" x14ac:dyDescent="0.2">
      <c r="A1639">
        <v>525.50400000000002</v>
      </c>
      <c r="B1639">
        <v>11.66</v>
      </c>
      <c r="C1639">
        <v>10.83</v>
      </c>
      <c r="D1639">
        <v>12.95</v>
      </c>
    </row>
    <row r="1640" spans="1:4" x14ac:dyDescent="0.2">
      <c r="A1640">
        <v>525.70399999999995</v>
      </c>
      <c r="B1640">
        <v>11.66</v>
      </c>
      <c r="C1640">
        <v>10.81</v>
      </c>
      <c r="D1640">
        <v>12.96</v>
      </c>
    </row>
    <row r="1641" spans="1:4" x14ac:dyDescent="0.2">
      <c r="A1641">
        <v>525.904</v>
      </c>
      <c r="B1641">
        <v>11.69</v>
      </c>
      <c r="C1641">
        <v>10.86</v>
      </c>
      <c r="D1641">
        <v>13</v>
      </c>
    </row>
    <row r="1642" spans="1:4" x14ac:dyDescent="0.2">
      <c r="A1642">
        <v>526.10400000000004</v>
      </c>
      <c r="B1642">
        <v>11.75</v>
      </c>
      <c r="C1642">
        <v>10.9</v>
      </c>
      <c r="D1642">
        <v>13.03</v>
      </c>
    </row>
    <row r="1643" spans="1:4" x14ac:dyDescent="0.2">
      <c r="A1643">
        <v>526.30399999999997</v>
      </c>
      <c r="B1643">
        <v>11.77</v>
      </c>
      <c r="C1643">
        <v>10.88</v>
      </c>
      <c r="D1643">
        <v>13.05</v>
      </c>
    </row>
    <row r="1644" spans="1:4" x14ac:dyDescent="0.2">
      <c r="A1644">
        <v>526.50400000000002</v>
      </c>
      <c r="B1644">
        <v>11.78</v>
      </c>
      <c r="C1644">
        <v>10.85</v>
      </c>
      <c r="D1644">
        <v>13.09</v>
      </c>
    </row>
    <row r="1645" spans="1:4" x14ac:dyDescent="0.2">
      <c r="A1645">
        <v>526.70500000000004</v>
      </c>
      <c r="B1645">
        <v>11.8</v>
      </c>
      <c r="C1645">
        <v>10.85</v>
      </c>
      <c r="D1645">
        <v>13.08</v>
      </c>
    </row>
    <row r="1646" spans="1:4" x14ac:dyDescent="0.2">
      <c r="A1646">
        <v>526.90499999999997</v>
      </c>
      <c r="B1646">
        <v>11.84</v>
      </c>
      <c r="C1646">
        <v>10.87</v>
      </c>
      <c r="D1646">
        <v>13.1</v>
      </c>
    </row>
    <row r="1647" spans="1:4" x14ac:dyDescent="0.2">
      <c r="A1647">
        <v>527.10500000000002</v>
      </c>
      <c r="B1647">
        <v>11.91</v>
      </c>
      <c r="C1647">
        <v>10.91</v>
      </c>
      <c r="D1647">
        <v>13.13</v>
      </c>
    </row>
    <row r="1648" spans="1:4" x14ac:dyDescent="0.2">
      <c r="A1648">
        <v>527.30499999999995</v>
      </c>
      <c r="B1648">
        <v>11.92</v>
      </c>
      <c r="C1648">
        <v>10.86</v>
      </c>
      <c r="D1648">
        <v>13.1</v>
      </c>
    </row>
    <row r="1649" spans="1:4" x14ac:dyDescent="0.2">
      <c r="A1649">
        <v>527.505</v>
      </c>
      <c r="B1649">
        <v>11.92</v>
      </c>
      <c r="C1649">
        <v>10.86</v>
      </c>
      <c r="D1649">
        <v>13.12</v>
      </c>
    </row>
    <row r="1650" spans="1:4" x14ac:dyDescent="0.2">
      <c r="A1650">
        <v>527.70500000000004</v>
      </c>
      <c r="B1650">
        <v>11.9</v>
      </c>
      <c r="C1650">
        <v>10.89</v>
      </c>
      <c r="D1650">
        <v>13.12</v>
      </c>
    </row>
    <row r="1651" spans="1:4" x14ac:dyDescent="0.2">
      <c r="A1651">
        <v>527.90499999999997</v>
      </c>
      <c r="B1651">
        <v>11.91</v>
      </c>
      <c r="C1651">
        <v>10.94</v>
      </c>
      <c r="D1651">
        <v>13.12</v>
      </c>
    </row>
    <row r="1652" spans="1:4" x14ac:dyDescent="0.2">
      <c r="A1652">
        <v>528.10500000000002</v>
      </c>
      <c r="B1652">
        <v>11.91</v>
      </c>
      <c r="C1652">
        <v>10.93</v>
      </c>
      <c r="D1652">
        <v>13.13</v>
      </c>
    </row>
    <row r="1653" spans="1:4" x14ac:dyDescent="0.2">
      <c r="A1653">
        <v>528.30499999999995</v>
      </c>
      <c r="B1653">
        <v>11.92</v>
      </c>
      <c r="C1653">
        <v>10.94</v>
      </c>
      <c r="D1653">
        <v>13.18</v>
      </c>
    </row>
    <row r="1654" spans="1:4" x14ac:dyDescent="0.2">
      <c r="A1654">
        <v>528.505</v>
      </c>
      <c r="B1654">
        <v>11.93</v>
      </c>
      <c r="C1654">
        <v>10.95</v>
      </c>
      <c r="D1654">
        <v>13.18</v>
      </c>
    </row>
    <row r="1655" spans="1:4" x14ac:dyDescent="0.2">
      <c r="A1655">
        <v>528.70500000000004</v>
      </c>
      <c r="B1655">
        <v>11.96</v>
      </c>
      <c r="C1655">
        <v>10.97</v>
      </c>
      <c r="D1655">
        <v>13.23</v>
      </c>
    </row>
    <row r="1656" spans="1:4" x14ac:dyDescent="0.2">
      <c r="A1656">
        <v>528.90499999999997</v>
      </c>
      <c r="B1656">
        <v>12</v>
      </c>
      <c r="C1656">
        <v>10.99</v>
      </c>
      <c r="D1656">
        <v>13.24</v>
      </c>
    </row>
    <row r="1657" spans="1:4" x14ac:dyDescent="0.2">
      <c r="A1657">
        <v>529.10500000000002</v>
      </c>
      <c r="B1657">
        <v>12.08</v>
      </c>
      <c r="C1657">
        <v>11.01</v>
      </c>
      <c r="D1657">
        <v>13.35</v>
      </c>
    </row>
    <row r="1658" spans="1:4" x14ac:dyDescent="0.2">
      <c r="A1658">
        <v>529.30399999999997</v>
      </c>
      <c r="B1658">
        <v>12.13</v>
      </c>
      <c r="C1658">
        <v>11.05</v>
      </c>
      <c r="D1658">
        <v>13.42</v>
      </c>
    </row>
    <row r="1659" spans="1:4" x14ac:dyDescent="0.2">
      <c r="A1659">
        <v>529.50400000000002</v>
      </c>
      <c r="B1659">
        <v>12.17</v>
      </c>
      <c r="C1659">
        <v>11.07</v>
      </c>
      <c r="D1659">
        <v>13.49</v>
      </c>
    </row>
    <row r="1660" spans="1:4" x14ac:dyDescent="0.2">
      <c r="A1660">
        <v>529.70399999999995</v>
      </c>
      <c r="B1660">
        <v>12.2</v>
      </c>
      <c r="C1660">
        <v>11.08</v>
      </c>
      <c r="D1660">
        <v>13.49</v>
      </c>
    </row>
    <row r="1661" spans="1:4" x14ac:dyDescent="0.2">
      <c r="A1661">
        <v>529.904</v>
      </c>
      <c r="B1661">
        <v>12.21</v>
      </c>
      <c r="C1661">
        <v>11.15</v>
      </c>
      <c r="D1661">
        <v>13.54</v>
      </c>
    </row>
    <row r="1662" spans="1:4" x14ac:dyDescent="0.2">
      <c r="A1662">
        <v>530.10400000000004</v>
      </c>
      <c r="B1662">
        <v>12.24</v>
      </c>
      <c r="C1662">
        <v>11.2</v>
      </c>
      <c r="D1662">
        <v>13.59</v>
      </c>
    </row>
    <row r="1663" spans="1:4" x14ac:dyDescent="0.2">
      <c r="A1663">
        <v>530.30399999999997</v>
      </c>
      <c r="B1663">
        <v>12.26</v>
      </c>
      <c r="C1663">
        <v>11.21</v>
      </c>
      <c r="D1663">
        <v>13.58</v>
      </c>
    </row>
    <row r="1664" spans="1:4" x14ac:dyDescent="0.2">
      <c r="A1664">
        <v>530.50300000000004</v>
      </c>
      <c r="B1664">
        <v>12.26</v>
      </c>
      <c r="C1664">
        <v>11.22</v>
      </c>
      <c r="D1664">
        <v>13.53</v>
      </c>
    </row>
    <row r="1665" spans="1:4" x14ac:dyDescent="0.2">
      <c r="A1665">
        <v>530.70299999999997</v>
      </c>
      <c r="B1665">
        <v>12.29</v>
      </c>
      <c r="C1665">
        <v>11.21</v>
      </c>
      <c r="D1665">
        <v>13.55</v>
      </c>
    </row>
    <row r="1666" spans="1:4" x14ac:dyDescent="0.2">
      <c r="A1666">
        <v>530.90300000000002</v>
      </c>
      <c r="B1666">
        <v>12.31</v>
      </c>
      <c r="C1666">
        <v>11.26</v>
      </c>
      <c r="D1666">
        <v>13.56</v>
      </c>
    </row>
    <row r="1667" spans="1:4" x14ac:dyDescent="0.2">
      <c r="A1667">
        <v>531.10299999999995</v>
      </c>
      <c r="B1667">
        <v>12.35</v>
      </c>
      <c r="C1667">
        <v>11.27</v>
      </c>
      <c r="D1667">
        <v>13.58</v>
      </c>
    </row>
    <row r="1668" spans="1:4" x14ac:dyDescent="0.2">
      <c r="A1668">
        <v>531.303</v>
      </c>
      <c r="B1668">
        <v>12.44</v>
      </c>
      <c r="C1668">
        <v>11.28</v>
      </c>
      <c r="D1668">
        <v>13.6</v>
      </c>
    </row>
    <row r="1669" spans="1:4" x14ac:dyDescent="0.2">
      <c r="A1669">
        <v>531.50199999999995</v>
      </c>
      <c r="B1669">
        <v>12.5</v>
      </c>
      <c r="C1669">
        <v>11.26</v>
      </c>
      <c r="D1669">
        <v>13.64</v>
      </c>
    </row>
    <row r="1670" spans="1:4" x14ac:dyDescent="0.2">
      <c r="A1670">
        <v>531.702</v>
      </c>
      <c r="B1670">
        <v>12.55</v>
      </c>
      <c r="C1670">
        <v>11.3</v>
      </c>
      <c r="D1670">
        <v>13.69</v>
      </c>
    </row>
    <row r="1671" spans="1:4" x14ac:dyDescent="0.2">
      <c r="A1671">
        <v>531.90200000000004</v>
      </c>
      <c r="B1671">
        <v>12.61</v>
      </c>
      <c r="C1671">
        <v>11.33</v>
      </c>
      <c r="D1671">
        <v>13.75</v>
      </c>
    </row>
    <row r="1672" spans="1:4" x14ac:dyDescent="0.2">
      <c r="A1672">
        <v>532.101</v>
      </c>
      <c r="B1672">
        <v>12.61</v>
      </c>
      <c r="C1672">
        <v>11.38</v>
      </c>
      <c r="D1672">
        <v>13.78</v>
      </c>
    </row>
    <row r="1673" spans="1:4" x14ac:dyDescent="0.2">
      <c r="A1673">
        <v>532.30100000000004</v>
      </c>
      <c r="B1673">
        <v>12.65</v>
      </c>
      <c r="C1673">
        <v>11.35</v>
      </c>
      <c r="D1673">
        <v>13.79</v>
      </c>
    </row>
    <row r="1674" spans="1:4" x14ac:dyDescent="0.2">
      <c r="A1674">
        <v>532.50099999999998</v>
      </c>
      <c r="B1674">
        <v>12.71</v>
      </c>
      <c r="C1674">
        <v>11.39</v>
      </c>
      <c r="D1674">
        <v>13.81</v>
      </c>
    </row>
    <row r="1675" spans="1:4" x14ac:dyDescent="0.2">
      <c r="A1675">
        <v>532.70000000000005</v>
      </c>
      <c r="B1675">
        <v>12.67</v>
      </c>
      <c r="C1675">
        <v>11.37</v>
      </c>
      <c r="D1675">
        <v>13.83</v>
      </c>
    </row>
    <row r="1676" spans="1:4" x14ac:dyDescent="0.2">
      <c r="A1676">
        <v>532.9</v>
      </c>
      <c r="B1676">
        <v>12.69</v>
      </c>
      <c r="C1676">
        <v>11.45</v>
      </c>
      <c r="D1676">
        <v>13.87</v>
      </c>
    </row>
    <row r="1677" spans="1:4" x14ac:dyDescent="0.2">
      <c r="A1677">
        <v>533.1</v>
      </c>
      <c r="B1677">
        <v>12.7</v>
      </c>
      <c r="C1677">
        <v>11.47</v>
      </c>
      <c r="D1677">
        <v>13.91</v>
      </c>
    </row>
    <row r="1678" spans="1:4" x14ac:dyDescent="0.2">
      <c r="A1678">
        <v>533.29899999999998</v>
      </c>
      <c r="B1678">
        <v>12.73</v>
      </c>
      <c r="C1678">
        <v>11.5</v>
      </c>
      <c r="D1678">
        <v>13.98</v>
      </c>
    </row>
    <row r="1679" spans="1:4" x14ac:dyDescent="0.2">
      <c r="A1679">
        <v>533.49900000000002</v>
      </c>
      <c r="B1679">
        <v>12.78</v>
      </c>
      <c r="C1679">
        <v>11.5</v>
      </c>
      <c r="D1679">
        <v>13.99</v>
      </c>
    </row>
    <row r="1680" spans="1:4" x14ac:dyDescent="0.2">
      <c r="A1680">
        <v>533.69799999999998</v>
      </c>
      <c r="B1680">
        <v>12.82</v>
      </c>
      <c r="C1680">
        <v>11.6</v>
      </c>
      <c r="D1680">
        <v>14.05</v>
      </c>
    </row>
    <row r="1681" spans="1:4" x14ac:dyDescent="0.2">
      <c r="A1681">
        <v>533.89800000000002</v>
      </c>
      <c r="B1681">
        <v>12.81</v>
      </c>
      <c r="C1681">
        <v>11.63</v>
      </c>
      <c r="D1681">
        <v>14.06</v>
      </c>
    </row>
    <row r="1682" spans="1:4" x14ac:dyDescent="0.2">
      <c r="A1682">
        <v>534.09699999999998</v>
      </c>
      <c r="B1682">
        <v>12.88</v>
      </c>
      <c r="C1682">
        <v>11.69</v>
      </c>
      <c r="D1682">
        <v>14.07</v>
      </c>
    </row>
    <row r="1683" spans="1:4" x14ac:dyDescent="0.2">
      <c r="A1683">
        <v>534.29700000000003</v>
      </c>
      <c r="B1683">
        <v>12.89</v>
      </c>
      <c r="C1683">
        <v>11.68</v>
      </c>
      <c r="D1683">
        <v>14.06</v>
      </c>
    </row>
    <row r="1684" spans="1:4" x14ac:dyDescent="0.2">
      <c r="A1684">
        <v>534.49599999999998</v>
      </c>
      <c r="B1684">
        <v>12.92</v>
      </c>
      <c r="C1684">
        <v>11.67</v>
      </c>
      <c r="D1684">
        <v>14.08</v>
      </c>
    </row>
    <row r="1685" spans="1:4" x14ac:dyDescent="0.2">
      <c r="A1685">
        <v>534.69600000000003</v>
      </c>
      <c r="B1685">
        <v>12.98</v>
      </c>
      <c r="C1685">
        <v>11.7</v>
      </c>
      <c r="D1685">
        <v>14.09</v>
      </c>
    </row>
    <row r="1686" spans="1:4" x14ac:dyDescent="0.2">
      <c r="A1686">
        <v>534.89499999999998</v>
      </c>
      <c r="B1686">
        <v>13.03</v>
      </c>
      <c r="C1686">
        <v>11.77</v>
      </c>
      <c r="D1686">
        <v>14.15</v>
      </c>
    </row>
    <row r="1687" spans="1:4" x14ac:dyDescent="0.2">
      <c r="A1687">
        <v>535.09500000000003</v>
      </c>
      <c r="B1687">
        <v>13.08</v>
      </c>
      <c r="C1687">
        <v>11.78</v>
      </c>
      <c r="D1687">
        <v>14.15</v>
      </c>
    </row>
    <row r="1688" spans="1:4" x14ac:dyDescent="0.2">
      <c r="A1688">
        <v>535.29399999999998</v>
      </c>
      <c r="B1688">
        <v>13.09</v>
      </c>
      <c r="C1688">
        <v>11.75</v>
      </c>
      <c r="D1688">
        <v>14.22</v>
      </c>
    </row>
    <row r="1689" spans="1:4" x14ac:dyDescent="0.2">
      <c r="A1689">
        <v>535.49400000000003</v>
      </c>
      <c r="B1689">
        <v>13.18</v>
      </c>
      <c r="C1689">
        <v>11.78</v>
      </c>
      <c r="D1689">
        <v>14.29</v>
      </c>
    </row>
    <row r="1690" spans="1:4" x14ac:dyDescent="0.2">
      <c r="A1690">
        <v>535.69299999999998</v>
      </c>
      <c r="B1690">
        <v>13.25</v>
      </c>
      <c r="C1690">
        <v>11.85</v>
      </c>
      <c r="D1690">
        <v>14.37</v>
      </c>
    </row>
    <row r="1691" spans="1:4" x14ac:dyDescent="0.2">
      <c r="A1691">
        <v>535.89200000000005</v>
      </c>
      <c r="B1691">
        <v>13.3</v>
      </c>
      <c r="C1691">
        <v>11.87</v>
      </c>
      <c r="D1691">
        <v>14.39</v>
      </c>
    </row>
    <row r="1692" spans="1:4" x14ac:dyDescent="0.2">
      <c r="A1692">
        <v>536.09199999999998</v>
      </c>
      <c r="B1692">
        <v>13.29</v>
      </c>
      <c r="C1692">
        <v>11.91</v>
      </c>
      <c r="D1692">
        <v>14.43</v>
      </c>
    </row>
    <row r="1693" spans="1:4" x14ac:dyDescent="0.2">
      <c r="A1693">
        <v>536.29100000000005</v>
      </c>
      <c r="B1693">
        <v>13.31</v>
      </c>
      <c r="C1693">
        <v>11.92</v>
      </c>
      <c r="D1693">
        <v>14.45</v>
      </c>
    </row>
    <row r="1694" spans="1:4" x14ac:dyDescent="0.2">
      <c r="A1694">
        <v>536.49099999999999</v>
      </c>
      <c r="B1694">
        <v>13.33</v>
      </c>
      <c r="C1694">
        <v>11.94</v>
      </c>
      <c r="D1694">
        <v>14.51</v>
      </c>
    </row>
    <row r="1695" spans="1:4" x14ac:dyDescent="0.2">
      <c r="A1695">
        <v>536.69000000000005</v>
      </c>
      <c r="B1695">
        <v>13.39</v>
      </c>
      <c r="C1695">
        <v>11.97</v>
      </c>
      <c r="D1695">
        <v>14.54</v>
      </c>
    </row>
    <row r="1696" spans="1:4" x14ac:dyDescent="0.2">
      <c r="A1696">
        <v>536.88900000000001</v>
      </c>
      <c r="B1696">
        <v>13.37</v>
      </c>
      <c r="C1696">
        <v>11.95</v>
      </c>
      <c r="D1696">
        <v>14.54</v>
      </c>
    </row>
    <row r="1697" spans="1:4" x14ac:dyDescent="0.2">
      <c r="A1697">
        <v>537.08799999999997</v>
      </c>
      <c r="B1697">
        <v>13.4</v>
      </c>
      <c r="C1697">
        <v>11.94</v>
      </c>
      <c r="D1697">
        <v>14.58</v>
      </c>
    </row>
    <row r="1698" spans="1:4" x14ac:dyDescent="0.2">
      <c r="A1698">
        <v>537.28800000000001</v>
      </c>
      <c r="B1698">
        <v>13.45</v>
      </c>
      <c r="C1698">
        <v>12.03</v>
      </c>
      <c r="D1698">
        <v>14.64</v>
      </c>
    </row>
    <row r="1699" spans="1:4" x14ac:dyDescent="0.2">
      <c r="A1699">
        <v>537.48699999999997</v>
      </c>
      <c r="B1699">
        <v>13.49</v>
      </c>
      <c r="C1699">
        <v>12.06</v>
      </c>
      <c r="D1699">
        <v>14.66</v>
      </c>
    </row>
    <row r="1700" spans="1:4" x14ac:dyDescent="0.2">
      <c r="A1700">
        <v>537.68600000000004</v>
      </c>
      <c r="B1700">
        <v>13.55</v>
      </c>
      <c r="C1700">
        <v>12.13</v>
      </c>
      <c r="D1700">
        <v>14.69</v>
      </c>
    </row>
    <row r="1701" spans="1:4" x14ac:dyDescent="0.2">
      <c r="A1701">
        <v>537.88599999999997</v>
      </c>
      <c r="B1701">
        <v>13.59</v>
      </c>
      <c r="C1701">
        <v>12.14</v>
      </c>
      <c r="D1701">
        <v>14.7</v>
      </c>
    </row>
    <row r="1702" spans="1:4" x14ac:dyDescent="0.2">
      <c r="A1702">
        <v>538.08500000000004</v>
      </c>
      <c r="B1702">
        <v>13.67</v>
      </c>
      <c r="C1702">
        <v>12.22</v>
      </c>
      <c r="D1702">
        <v>14.79</v>
      </c>
    </row>
    <row r="1703" spans="1:4" x14ac:dyDescent="0.2">
      <c r="A1703">
        <v>538.28399999999999</v>
      </c>
      <c r="B1703">
        <v>13.72</v>
      </c>
      <c r="C1703">
        <v>12.26</v>
      </c>
      <c r="D1703">
        <v>14.84</v>
      </c>
    </row>
    <row r="1704" spans="1:4" x14ac:dyDescent="0.2">
      <c r="A1704">
        <v>538.48299999999995</v>
      </c>
      <c r="B1704">
        <v>13.83</v>
      </c>
      <c r="C1704">
        <v>12.35</v>
      </c>
      <c r="D1704">
        <v>14.9</v>
      </c>
    </row>
    <row r="1705" spans="1:4" x14ac:dyDescent="0.2">
      <c r="A1705">
        <v>538.68200000000002</v>
      </c>
      <c r="B1705">
        <v>13.88</v>
      </c>
      <c r="C1705">
        <v>12.39</v>
      </c>
      <c r="D1705">
        <v>14.94</v>
      </c>
    </row>
    <row r="1706" spans="1:4" x14ac:dyDescent="0.2">
      <c r="A1706">
        <v>538.88199999999995</v>
      </c>
      <c r="B1706">
        <v>13.96</v>
      </c>
      <c r="C1706">
        <v>12.41</v>
      </c>
      <c r="D1706">
        <v>15.01</v>
      </c>
    </row>
    <row r="1707" spans="1:4" x14ac:dyDescent="0.2">
      <c r="A1707">
        <v>539.08100000000002</v>
      </c>
      <c r="B1707">
        <v>14.01</v>
      </c>
      <c r="C1707">
        <v>12.41</v>
      </c>
      <c r="D1707">
        <v>15.05</v>
      </c>
    </row>
    <row r="1708" spans="1:4" x14ac:dyDescent="0.2">
      <c r="A1708">
        <v>539.28</v>
      </c>
      <c r="B1708">
        <v>14.03</v>
      </c>
      <c r="C1708">
        <v>12.46</v>
      </c>
      <c r="D1708">
        <v>15.11</v>
      </c>
    </row>
    <row r="1709" spans="1:4" x14ac:dyDescent="0.2">
      <c r="A1709">
        <v>539.47900000000004</v>
      </c>
      <c r="B1709">
        <v>14.07</v>
      </c>
      <c r="C1709">
        <v>12.48</v>
      </c>
      <c r="D1709">
        <v>15.14</v>
      </c>
    </row>
    <row r="1710" spans="1:4" x14ac:dyDescent="0.2">
      <c r="A1710">
        <v>539.678</v>
      </c>
      <c r="B1710">
        <v>14.16</v>
      </c>
      <c r="C1710">
        <v>12.55</v>
      </c>
      <c r="D1710">
        <v>15.2</v>
      </c>
    </row>
    <row r="1711" spans="1:4" x14ac:dyDescent="0.2">
      <c r="A1711">
        <v>539.87699999999995</v>
      </c>
      <c r="B1711">
        <v>14.16</v>
      </c>
      <c r="C1711">
        <v>12.54</v>
      </c>
      <c r="D1711">
        <v>15.21</v>
      </c>
    </row>
    <row r="1712" spans="1:4" x14ac:dyDescent="0.2">
      <c r="A1712">
        <v>540.07600000000002</v>
      </c>
      <c r="B1712">
        <v>14.19</v>
      </c>
      <c r="C1712">
        <v>12.61</v>
      </c>
      <c r="D1712">
        <v>15.24</v>
      </c>
    </row>
    <row r="1713" spans="1:4" x14ac:dyDescent="0.2">
      <c r="A1713">
        <v>540.27499999999998</v>
      </c>
      <c r="B1713">
        <v>14.24</v>
      </c>
      <c r="C1713">
        <v>12.63</v>
      </c>
      <c r="D1713">
        <v>15.25</v>
      </c>
    </row>
    <row r="1714" spans="1:4" x14ac:dyDescent="0.2">
      <c r="A1714">
        <v>540.47400000000005</v>
      </c>
      <c r="B1714">
        <v>14.25</v>
      </c>
      <c r="C1714">
        <v>12.62</v>
      </c>
      <c r="D1714">
        <v>15.31</v>
      </c>
    </row>
    <row r="1715" spans="1:4" x14ac:dyDescent="0.2">
      <c r="A1715">
        <v>540.673</v>
      </c>
      <c r="B1715">
        <v>14.32</v>
      </c>
      <c r="C1715">
        <v>12.66</v>
      </c>
      <c r="D1715">
        <v>15.37</v>
      </c>
    </row>
    <row r="1716" spans="1:4" x14ac:dyDescent="0.2">
      <c r="A1716">
        <v>540.87199999999996</v>
      </c>
      <c r="B1716">
        <v>14.38</v>
      </c>
      <c r="C1716">
        <v>12.73</v>
      </c>
      <c r="D1716">
        <v>15.43</v>
      </c>
    </row>
    <row r="1717" spans="1:4" x14ac:dyDescent="0.2">
      <c r="A1717">
        <v>541.07100000000003</v>
      </c>
      <c r="B1717">
        <v>14.41</v>
      </c>
      <c r="C1717">
        <v>12.77</v>
      </c>
      <c r="D1717">
        <v>15.48</v>
      </c>
    </row>
    <row r="1718" spans="1:4" x14ac:dyDescent="0.2">
      <c r="A1718">
        <v>541.27</v>
      </c>
      <c r="B1718">
        <v>14.44</v>
      </c>
      <c r="C1718">
        <v>12.81</v>
      </c>
      <c r="D1718">
        <v>15.5</v>
      </c>
    </row>
    <row r="1719" spans="1:4" x14ac:dyDescent="0.2">
      <c r="A1719">
        <v>541.46900000000005</v>
      </c>
      <c r="B1719">
        <v>14.49</v>
      </c>
      <c r="C1719">
        <v>12.81</v>
      </c>
      <c r="D1719">
        <v>15.58</v>
      </c>
    </row>
    <row r="1720" spans="1:4" x14ac:dyDescent="0.2">
      <c r="A1720">
        <v>541.66800000000001</v>
      </c>
      <c r="B1720">
        <v>14.57</v>
      </c>
      <c r="C1720">
        <v>12.89</v>
      </c>
      <c r="D1720">
        <v>15.66</v>
      </c>
    </row>
    <row r="1721" spans="1:4" x14ac:dyDescent="0.2">
      <c r="A1721">
        <v>541.86699999999996</v>
      </c>
      <c r="B1721">
        <v>14.66</v>
      </c>
      <c r="C1721">
        <v>12.98</v>
      </c>
      <c r="D1721">
        <v>15.73</v>
      </c>
    </row>
    <row r="1722" spans="1:4" x14ac:dyDescent="0.2">
      <c r="A1722">
        <v>542.06600000000003</v>
      </c>
      <c r="B1722">
        <v>14.74</v>
      </c>
      <c r="C1722">
        <v>13.02</v>
      </c>
      <c r="D1722">
        <v>15.83</v>
      </c>
    </row>
    <row r="1723" spans="1:4" x14ac:dyDescent="0.2">
      <c r="A1723">
        <v>542.26499999999999</v>
      </c>
      <c r="B1723">
        <v>14.77</v>
      </c>
      <c r="C1723">
        <v>13.04</v>
      </c>
      <c r="D1723">
        <v>15.88</v>
      </c>
    </row>
    <row r="1724" spans="1:4" x14ac:dyDescent="0.2">
      <c r="A1724">
        <v>542.46400000000006</v>
      </c>
      <c r="B1724">
        <v>14.86</v>
      </c>
      <c r="C1724">
        <v>13.11</v>
      </c>
      <c r="D1724">
        <v>15.94</v>
      </c>
    </row>
    <row r="1725" spans="1:4" x14ac:dyDescent="0.2">
      <c r="A1725">
        <v>542.66300000000001</v>
      </c>
      <c r="B1725">
        <v>14.96</v>
      </c>
      <c r="C1725">
        <v>13.19</v>
      </c>
      <c r="D1725">
        <v>16.09</v>
      </c>
    </row>
    <row r="1726" spans="1:4" x14ac:dyDescent="0.2">
      <c r="A1726">
        <v>542.86199999999997</v>
      </c>
      <c r="B1726">
        <v>15.01</v>
      </c>
      <c r="C1726">
        <v>13.26</v>
      </c>
      <c r="D1726">
        <v>16.14</v>
      </c>
    </row>
    <row r="1727" spans="1:4" x14ac:dyDescent="0.2">
      <c r="A1727">
        <v>543.05999999999995</v>
      </c>
      <c r="B1727">
        <v>15.05</v>
      </c>
      <c r="C1727">
        <v>13.3</v>
      </c>
      <c r="D1727">
        <v>16.22</v>
      </c>
    </row>
    <row r="1728" spans="1:4" x14ac:dyDescent="0.2">
      <c r="A1728">
        <v>543.25900000000001</v>
      </c>
      <c r="B1728">
        <v>15.11</v>
      </c>
      <c r="C1728">
        <v>13.33</v>
      </c>
      <c r="D1728">
        <v>16.260000000000002</v>
      </c>
    </row>
    <row r="1729" spans="1:4" x14ac:dyDescent="0.2">
      <c r="A1729">
        <v>543.45799999999997</v>
      </c>
      <c r="B1729">
        <v>15.18</v>
      </c>
      <c r="C1729">
        <v>13.39</v>
      </c>
      <c r="D1729">
        <v>16.260000000000002</v>
      </c>
    </row>
    <row r="1730" spans="1:4" x14ac:dyDescent="0.2">
      <c r="A1730">
        <v>543.65700000000004</v>
      </c>
      <c r="B1730">
        <v>15.27</v>
      </c>
      <c r="C1730">
        <v>13.43</v>
      </c>
      <c r="D1730">
        <v>16.28</v>
      </c>
    </row>
    <row r="1731" spans="1:4" x14ac:dyDescent="0.2">
      <c r="A1731">
        <v>543.85599999999999</v>
      </c>
      <c r="B1731">
        <v>15.33</v>
      </c>
      <c r="C1731">
        <v>13.45</v>
      </c>
      <c r="D1731">
        <v>16.350000000000001</v>
      </c>
    </row>
    <row r="1732" spans="1:4" x14ac:dyDescent="0.2">
      <c r="A1732">
        <v>544.05399999999997</v>
      </c>
      <c r="B1732">
        <v>15.4</v>
      </c>
      <c r="C1732">
        <v>13.49</v>
      </c>
      <c r="D1732">
        <v>16.37</v>
      </c>
    </row>
    <row r="1733" spans="1:4" x14ac:dyDescent="0.2">
      <c r="A1733">
        <v>544.25300000000004</v>
      </c>
      <c r="B1733">
        <v>15.48</v>
      </c>
      <c r="C1733">
        <v>13.51</v>
      </c>
      <c r="D1733">
        <v>16.41</v>
      </c>
    </row>
    <row r="1734" spans="1:4" x14ac:dyDescent="0.2">
      <c r="A1734">
        <v>544.452</v>
      </c>
      <c r="B1734">
        <v>15.51</v>
      </c>
      <c r="C1734">
        <v>13.52</v>
      </c>
      <c r="D1734">
        <v>16.41</v>
      </c>
    </row>
    <row r="1735" spans="1:4" x14ac:dyDescent="0.2">
      <c r="A1735">
        <v>544.65099999999995</v>
      </c>
      <c r="B1735">
        <v>15.57</v>
      </c>
      <c r="C1735">
        <v>13.58</v>
      </c>
      <c r="D1735">
        <v>16.46</v>
      </c>
    </row>
    <row r="1736" spans="1:4" x14ac:dyDescent="0.2">
      <c r="A1736">
        <v>544.84900000000005</v>
      </c>
      <c r="B1736">
        <v>15.61</v>
      </c>
      <c r="C1736">
        <v>13.64</v>
      </c>
      <c r="D1736">
        <v>16.5</v>
      </c>
    </row>
    <row r="1737" spans="1:4" x14ac:dyDescent="0.2">
      <c r="A1737">
        <v>545.048</v>
      </c>
      <c r="B1737">
        <v>15.66</v>
      </c>
      <c r="C1737">
        <v>13.73</v>
      </c>
      <c r="D1737">
        <v>16.559999999999999</v>
      </c>
    </row>
    <row r="1738" spans="1:4" x14ac:dyDescent="0.2">
      <c r="A1738">
        <v>545.24699999999996</v>
      </c>
      <c r="B1738">
        <v>15.69</v>
      </c>
      <c r="C1738">
        <v>13.76</v>
      </c>
      <c r="D1738">
        <v>16.600000000000001</v>
      </c>
    </row>
    <row r="1739" spans="1:4" x14ac:dyDescent="0.2">
      <c r="A1739">
        <v>545.44500000000005</v>
      </c>
      <c r="B1739">
        <v>15.73</v>
      </c>
      <c r="C1739">
        <v>13.76</v>
      </c>
      <c r="D1739">
        <v>16.63</v>
      </c>
    </row>
    <row r="1740" spans="1:4" x14ac:dyDescent="0.2">
      <c r="A1740">
        <v>545.64400000000001</v>
      </c>
      <c r="B1740">
        <v>15.79</v>
      </c>
      <c r="C1740">
        <v>13.82</v>
      </c>
      <c r="D1740">
        <v>16.72</v>
      </c>
    </row>
    <row r="1741" spans="1:4" x14ac:dyDescent="0.2">
      <c r="A1741">
        <v>545.84299999999996</v>
      </c>
      <c r="B1741">
        <v>15.9</v>
      </c>
      <c r="C1741">
        <v>13.91</v>
      </c>
      <c r="D1741">
        <v>16.829999999999998</v>
      </c>
    </row>
    <row r="1742" spans="1:4" x14ac:dyDescent="0.2">
      <c r="A1742">
        <v>546.04100000000005</v>
      </c>
      <c r="B1742">
        <v>15.97</v>
      </c>
      <c r="C1742">
        <v>13.96</v>
      </c>
      <c r="D1742">
        <v>16.93</v>
      </c>
    </row>
    <row r="1743" spans="1:4" x14ac:dyDescent="0.2">
      <c r="A1743">
        <v>546.24</v>
      </c>
      <c r="B1743">
        <v>16.07</v>
      </c>
      <c r="C1743">
        <v>14.04</v>
      </c>
      <c r="D1743">
        <v>17.04</v>
      </c>
    </row>
    <row r="1744" spans="1:4" x14ac:dyDescent="0.2">
      <c r="A1744">
        <v>546.43799999999999</v>
      </c>
      <c r="B1744">
        <v>16.21</v>
      </c>
      <c r="C1744">
        <v>14.09</v>
      </c>
      <c r="D1744">
        <v>17.149999999999999</v>
      </c>
    </row>
    <row r="1745" spans="1:4" x14ac:dyDescent="0.2">
      <c r="A1745">
        <v>546.63699999999994</v>
      </c>
      <c r="B1745">
        <v>16.3</v>
      </c>
      <c r="C1745">
        <v>14.2</v>
      </c>
      <c r="D1745">
        <v>17.239999999999998</v>
      </c>
    </row>
    <row r="1746" spans="1:4" x14ac:dyDescent="0.2">
      <c r="A1746">
        <v>546.83600000000001</v>
      </c>
      <c r="B1746">
        <v>16.36</v>
      </c>
      <c r="C1746">
        <v>14.28</v>
      </c>
      <c r="D1746">
        <v>17.329999999999998</v>
      </c>
    </row>
    <row r="1747" spans="1:4" x14ac:dyDescent="0.2">
      <c r="A1747">
        <v>547.03399999999999</v>
      </c>
      <c r="B1747">
        <v>16.47</v>
      </c>
      <c r="C1747">
        <v>14.35</v>
      </c>
      <c r="D1747">
        <v>17.37</v>
      </c>
    </row>
    <row r="1748" spans="1:4" x14ac:dyDescent="0.2">
      <c r="A1748">
        <v>547.23299999999995</v>
      </c>
      <c r="B1748">
        <v>16.559999999999999</v>
      </c>
      <c r="C1748">
        <v>14.43</v>
      </c>
      <c r="D1748">
        <v>17.43</v>
      </c>
    </row>
    <row r="1749" spans="1:4" x14ac:dyDescent="0.2">
      <c r="A1749">
        <v>547.43100000000004</v>
      </c>
      <c r="B1749">
        <v>16.670000000000002</v>
      </c>
      <c r="C1749">
        <v>14.51</v>
      </c>
      <c r="D1749">
        <v>17.5</v>
      </c>
    </row>
    <row r="1750" spans="1:4" x14ac:dyDescent="0.2">
      <c r="A1750">
        <v>547.63</v>
      </c>
      <c r="B1750">
        <v>16.739999999999998</v>
      </c>
      <c r="C1750">
        <v>14.57</v>
      </c>
      <c r="D1750">
        <v>17.59</v>
      </c>
    </row>
    <row r="1751" spans="1:4" x14ac:dyDescent="0.2">
      <c r="A1751">
        <v>547.82799999999997</v>
      </c>
      <c r="B1751">
        <v>16.78</v>
      </c>
      <c r="C1751">
        <v>14.64</v>
      </c>
      <c r="D1751">
        <v>17.68</v>
      </c>
    </row>
    <row r="1752" spans="1:4" x14ac:dyDescent="0.2">
      <c r="A1752">
        <v>548.02700000000004</v>
      </c>
      <c r="B1752">
        <v>16.829999999999998</v>
      </c>
      <c r="C1752">
        <v>14.66</v>
      </c>
      <c r="D1752">
        <v>17.7</v>
      </c>
    </row>
    <row r="1753" spans="1:4" x14ac:dyDescent="0.2">
      <c r="A1753">
        <v>548.22500000000002</v>
      </c>
      <c r="B1753">
        <v>16.989999999999998</v>
      </c>
      <c r="C1753">
        <v>14.77</v>
      </c>
      <c r="D1753">
        <v>17.760000000000002</v>
      </c>
    </row>
    <row r="1754" spans="1:4" x14ac:dyDescent="0.2">
      <c r="A1754">
        <v>548.423</v>
      </c>
      <c r="B1754">
        <v>17.07</v>
      </c>
      <c r="C1754">
        <v>14.84</v>
      </c>
      <c r="D1754">
        <v>17.86</v>
      </c>
    </row>
    <row r="1755" spans="1:4" x14ac:dyDescent="0.2">
      <c r="A1755">
        <v>548.62199999999996</v>
      </c>
      <c r="B1755">
        <v>17.18</v>
      </c>
      <c r="C1755">
        <v>14.86</v>
      </c>
      <c r="D1755">
        <v>17.96</v>
      </c>
    </row>
    <row r="1756" spans="1:4" x14ac:dyDescent="0.2">
      <c r="A1756">
        <v>548.82000000000005</v>
      </c>
      <c r="B1756">
        <v>17.3</v>
      </c>
      <c r="C1756">
        <v>14.93</v>
      </c>
      <c r="D1756">
        <v>18.05</v>
      </c>
    </row>
    <row r="1757" spans="1:4" x14ac:dyDescent="0.2">
      <c r="A1757">
        <v>549.01900000000001</v>
      </c>
      <c r="B1757">
        <v>17.39</v>
      </c>
      <c r="C1757">
        <v>14.98</v>
      </c>
      <c r="D1757">
        <v>18.12</v>
      </c>
    </row>
    <row r="1758" spans="1:4" x14ac:dyDescent="0.2">
      <c r="A1758">
        <v>549.21699999999998</v>
      </c>
      <c r="B1758">
        <v>17.53</v>
      </c>
      <c r="C1758">
        <v>15.07</v>
      </c>
      <c r="D1758">
        <v>18.22</v>
      </c>
    </row>
    <row r="1759" spans="1:4" x14ac:dyDescent="0.2">
      <c r="A1759">
        <v>549.41499999999996</v>
      </c>
      <c r="B1759">
        <v>17.670000000000002</v>
      </c>
      <c r="C1759">
        <v>15.19</v>
      </c>
      <c r="D1759">
        <v>18.34</v>
      </c>
    </row>
    <row r="1760" spans="1:4" x14ac:dyDescent="0.2">
      <c r="A1760">
        <v>549.61400000000003</v>
      </c>
      <c r="B1760">
        <v>17.690000000000001</v>
      </c>
      <c r="C1760">
        <v>15.22</v>
      </c>
      <c r="D1760">
        <v>18.41</v>
      </c>
    </row>
    <row r="1761" spans="1:4" x14ac:dyDescent="0.2">
      <c r="A1761">
        <v>549.81200000000001</v>
      </c>
      <c r="B1761">
        <v>17.79</v>
      </c>
      <c r="C1761">
        <v>15.28</v>
      </c>
      <c r="D1761">
        <v>18.53</v>
      </c>
    </row>
    <row r="1762" spans="1:4" x14ac:dyDescent="0.2">
      <c r="A1762">
        <v>550.01</v>
      </c>
      <c r="B1762">
        <v>17.87</v>
      </c>
      <c r="C1762">
        <v>15.37</v>
      </c>
      <c r="D1762">
        <v>18.600000000000001</v>
      </c>
    </row>
    <row r="1763" spans="1:4" x14ac:dyDescent="0.2">
      <c r="A1763">
        <v>550.20899999999995</v>
      </c>
      <c r="B1763">
        <v>17.98</v>
      </c>
      <c r="C1763">
        <v>15.46</v>
      </c>
      <c r="D1763">
        <v>18.7</v>
      </c>
    </row>
    <row r="1764" spans="1:4" x14ac:dyDescent="0.2">
      <c r="A1764">
        <v>550.40700000000004</v>
      </c>
      <c r="B1764">
        <v>18.100000000000001</v>
      </c>
      <c r="C1764">
        <v>15.57</v>
      </c>
      <c r="D1764">
        <v>18.8</v>
      </c>
    </row>
    <row r="1765" spans="1:4" x14ac:dyDescent="0.2">
      <c r="A1765">
        <v>550.60500000000002</v>
      </c>
      <c r="B1765">
        <v>18.16</v>
      </c>
      <c r="C1765">
        <v>15.63</v>
      </c>
      <c r="D1765">
        <v>18.89</v>
      </c>
    </row>
    <row r="1766" spans="1:4" x14ac:dyDescent="0.2">
      <c r="A1766">
        <v>550.803</v>
      </c>
      <c r="B1766">
        <v>18.260000000000002</v>
      </c>
      <c r="C1766">
        <v>15.66</v>
      </c>
      <c r="D1766">
        <v>19</v>
      </c>
    </row>
    <row r="1767" spans="1:4" x14ac:dyDescent="0.2">
      <c r="A1767">
        <v>551.00199999999995</v>
      </c>
      <c r="B1767">
        <v>18.39</v>
      </c>
      <c r="C1767">
        <v>15.74</v>
      </c>
      <c r="D1767">
        <v>19.12</v>
      </c>
    </row>
    <row r="1768" spans="1:4" x14ac:dyDescent="0.2">
      <c r="A1768">
        <v>551.20000000000005</v>
      </c>
      <c r="B1768">
        <v>18.5</v>
      </c>
      <c r="C1768">
        <v>15.88</v>
      </c>
      <c r="D1768">
        <v>19.22</v>
      </c>
    </row>
    <row r="1769" spans="1:4" x14ac:dyDescent="0.2">
      <c r="A1769">
        <v>551.39800000000002</v>
      </c>
      <c r="B1769">
        <v>18.559999999999999</v>
      </c>
      <c r="C1769">
        <v>15.97</v>
      </c>
      <c r="D1769">
        <v>19.36</v>
      </c>
    </row>
    <row r="1770" spans="1:4" x14ac:dyDescent="0.2">
      <c r="A1770">
        <v>551.596</v>
      </c>
      <c r="B1770">
        <v>18.64</v>
      </c>
      <c r="C1770">
        <v>16.02</v>
      </c>
      <c r="D1770">
        <v>19.41</v>
      </c>
    </row>
    <row r="1771" spans="1:4" x14ac:dyDescent="0.2">
      <c r="A1771">
        <v>551.79399999999998</v>
      </c>
      <c r="B1771">
        <v>18.760000000000002</v>
      </c>
      <c r="C1771">
        <v>16.100000000000001</v>
      </c>
      <c r="D1771">
        <v>19.52</v>
      </c>
    </row>
    <row r="1772" spans="1:4" x14ac:dyDescent="0.2">
      <c r="A1772">
        <v>551.99300000000005</v>
      </c>
      <c r="B1772">
        <v>18.84</v>
      </c>
      <c r="C1772">
        <v>16.149999999999999</v>
      </c>
      <c r="D1772">
        <v>19.62</v>
      </c>
    </row>
    <row r="1773" spans="1:4" x14ac:dyDescent="0.2">
      <c r="A1773">
        <v>552.19100000000003</v>
      </c>
      <c r="B1773">
        <v>18.98</v>
      </c>
      <c r="C1773">
        <v>16.28</v>
      </c>
      <c r="D1773">
        <v>19.75</v>
      </c>
    </row>
    <row r="1774" spans="1:4" x14ac:dyDescent="0.2">
      <c r="A1774">
        <v>552.38900000000001</v>
      </c>
      <c r="B1774">
        <v>19.12</v>
      </c>
      <c r="C1774">
        <v>16.399999999999999</v>
      </c>
      <c r="D1774">
        <v>19.89</v>
      </c>
    </row>
    <row r="1775" spans="1:4" x14ac:dyDescent="0.2">
      <c r="A1775">
        <v>552.58699999999999</v>
      </c>
      <c r="B1775">
        <v>19.2</v>
      </c>
      <c r="C1775">
        <v>16.440000000000001</v>
      </c>
      <c r="D1775">
        <v>19.96</v>
      </c>
    </row>
    <row r="1776" spans="1:4" x14ac:dyDescent="0.2">
      <c r="A1776">
        <v>552.78499999999997</v>
      </c>
      <c r="B1776">
        <v>19.36</v>
      </c>
      <c r="C1776">
        <v>16.52</v>
      </c>
      <c r="D1776">
        <v>20.09</v>
      </c>
    </row>
    <row r="1777" spans="1:4" x14ac:dyDescent="0.2">
      <c r="A1777">
        <v>552.98299999999995</v>
      </c>
      <c r="B1777">
        <v>19.48</v>
      </c>
      <c r="C1777">
        <v>16.649999999999999</v>
      </c>
      <c r="D1777">
        <v>20.22</v>
      </c>
    </row>
    <row r="1778" spans="1:4" x14ac:dyDescent="0.2">
      <c r="A1778">
        <v>553.18100000000004</v>
      </c>
      <c r="B1778">
        <v>19.559999999999999</v>
      </c>
      <c r="C1778">
        <v>16.71</v>
      </c>
      <c r="D1778">
        <v>20.29</v>
      </c>
    </row>
    <row r="1779" spans="1:4" x14ac:dyDescent="0.2">
      <c r="A1779">
        <v>553.37900000000002</v>
      </c>
      <c r="B1779">
        <v>19.7</v>
      </c>
      <c r="C1779">
        <v>16.84</v>
      </c>
      <c r="D1779">
        <v>20.38</v>
      </c>
    </row>
    <row r="1780" spans="1:4" x14ac:dyDescent="0.2">
      <c r="A1780">
        <v>553.577</v>
      </c>
      <c r="B1780">
        <v>19.829999999999998</v>
      </c>
      <c r="C1780">
        <v>16.96</v>
      </c>
      <c r="D1780">
        <v>20.49</v>
      </c>
    </row>
    <row r="1781" spans="1:4" x14ac:dyDescent="0.2">
      <c r="A1781">
        <v>553.77499999999998</v>
      </c>
      <c r="B1781">
        <v>19.95</v>
      </c>
      <c r="C1781">
        <v>17.03</v>
      </c>
      <c r="D1781">
        <v>20.6</v>
      </c>
    </row>
    <row r="1782" spans="1:4" x14ac:dyDescent="0.2">
      <c r="A1782">
        <v>553.97299999999996</v>
      </c>
      <c r="B1782">
        <v>20.12</v>
      </c>
      <c r="C1782">
        <v>17.170000000000002</v>
      </c>
      <c r="D1782">
        <v>20.72</v>
      </c>
    </row>
    <row r="1783" spans="1:4" x14ac:dyDescent="0.2">
      <c r="A1783">
        <v>554.17100000000005</v>
      </c>
      <c r="B1783">
        <v>20.22</v>
      </c>
      <c r="C1783">
        <v>17.27</v>
      </c>
      <c r="D1783">
        <v>20.79</v>
      </c>
    </row>
    <row r="1784" spans="1:4" x14ac:dyDescent="0.2">
      <c r="A1784">
        <v>554.36900000000003</v>
      </c>
      <c r="B1784">
        <v>20.309999999999999</v>
      </c>
      <c r="C1784">
        <v>17.350000000000001</v>
      </c>
      <c r="D1784">
        <v>20.88</v>
      </c>
    </row>
    <row r="1785" spans="1:4" x14ac:dyDescent="0.2">
      <c r="A1785">
        <v>554.56700000000001</v>
      </c>
      <c r="B1785">
        <v>20.46</v>
      </c>
      <c r="C1785">
        <v>17.48</v>
      </c>
      <c r="D1785">
        <v>21.02</v>
      </c>
    </row>
    <row r="1786" spans="1:4" x14ac:dyDescent="0.2">
      <c r="A1786">
        <v>554.76499999999999</v>
      </c>
      <c r="B1786">
        <v>20.57</v>
      </c>
      <c r="C1786">
        <v>17.55</v>
      </c>
      <c r="D1786">
        <v>21.12</v>
      </c>
    </row>
    <row r="1787" spans="1:4" x14ac:dyDescent="0.2">
      <c r="A1787">
        <v>554.96299999999997</v>
      </c>
      <c r="B1787">
        <v>20.65</v>
      </c>
      <c r="C1787">
        <v>17.62</v>
      </c>
      <c r="D1787">
        <v>21.22</v>
      </c>
    </row>
    <row r="1788" spans="1:4" x14ac:dyDescent="0.2">
      <c r="A1788">
        <v>555.16099999999994</v>
      </c>
      <c r="B1788">
        <v>20.73</v>
      </c>
      <c r="C1788">
        <v>17.739999999999998</v>
      </c>
      <c r="D1788">
        <v>21.31</v>
      </c>
    </row>
    <row r="1789" spans="1:4" x14ac:dyDescent="0.2">
      <c r="A1789">
        <v>555.35900000000004</v>
      </c>
      <c r="B1789">
        <v>20.82</v>
      </c>
      <c r="C1789">
        <v>17.82</v>
      </c>
      <c r="D1789">
        <v>21.42</v>
      </c>
    </row>
    <row r="1790" spans="1:4" x14ac:dyDescent="0.2">
      <c r="A1790">
        <v>555.55700000000002</v>
      </c>
      <c r="B1790">
        <v>20.97</v>
      </c>
      <c r="C1790">
        <v>17.97</v>
      </c>
      <c r="D1790">
        <v>21.53</v>
      </c>
    </row>
    <row r="1791" spans="1:4" x14ac:dyDescent="0.2">
      <c r="A1791">
        <v>555.755</v>
      </c>
      <c r="B1791">
        <v>21.13</v>
      </c>
      <c r="C1791">
        <v>18.059999999999999</v>
      </c>
      <c r="D1791">
        <v>21.68</v>
      </c>
    </row>
    <row r="1792" spans="1:4" x14ac:dyDescent="0.2">
      <c r="A1792">
        <v>555.952</v>
      </c>
      <c r="B1792">
        <v>21.23</v>
      </c>
      <c r="C1792">
        <v>18.170000000000002</v>
      </c>
      <c r="D1792">
        <v>21.75</v>
      </c>
    </row>
    <row r="1793" spans="1:4" x14ac:dyDescent="0.2">
      <c r="A1793">
        <v>556.15</v>
      </c>
      <c r="B1793">
        <v>21.39</v>
      </c>
      <c r="C1793">
        <v>18.309999999999999</v>
      </c>
      <c r="D1793">
        <v>21.91</v>
      </c>
    </row>
    <row r="1794" spans="1:4" x14ac:dyDescent="0.2">
      <c r="A1794">
        <v>556.34799999999996</v>
      </c>
      <c r="B1794">
        <v>21.52</v>
      </c>
      <c r="C1794">
        <v>18.48</v>
      </c>
      <c r="D1794">
        <v>22.02</v>
      </c>
    </row>
    <row r="1795" spans="1:4" x14ac:dyDescent="0.2">
      <c r="A1795">
        <v>556.54600000000005</v>
      </c>
      <c r="B1795">
        <v>21.67</v>
      </c>
      <c r="C1795">
        <v>18.600000000000001</v>
      </c>
      <c r="D1795">
        <v>22.12</v>
      </c>
    </row>
    <row r="1796" spans="1:4" x14ac:dyDescent="0.2">
      <c r="A1796">
        <v>556.74400000000003</v>
      </c>
      <c r="B1796">
        <v>21.82</v>
      </c>
      <c r="C1796">
        <v>18.68</v>
      </c>
      <c r="D1796">
        <v>22.24</v>
      </c>
    </row>
    <row r="1797" spans="1:4" x14ac:dyDescent="0.2">
      <c r="A1797">
        <v>556.94100000000003</v>
      </c>
      <c r="B1797">
        <v>21.94</v>
      </c>
      <c r="C1797">
        <v>18.809999999999999</v>
      </c>
      <c r="D1797">
        <v>22.36</v>
      </c>
    </row>
    <row r="1798" spans="1:4" x14ac:dyDescent="0.2">
      <c r="A1798">
        <v>557.13900000000001</v>
      </c>
      <c r="B1798">
        <v>22.08</v>
      </c>
      <c r="C1798">
        <v>18.95</v>
      </c>
      <c r="D1798">
        <v>22.51</v>
      </c>
    </row>
    <row r="1799" spans="1:4" x14ac:dyDescent="0.2">
      <c r="A1799">
        <v>557.33699999999999</v>
      </c>
      <c r="B1799">
        <v>22.18</v>
      </c>
      <c r="C1799">
        <v>19.03</v>
      </c>
      <c r="D1799">
        <v>22.66</v>
      </c>
    </row>
    <row r="1800" spans="1:4" x14ac:dyDescent="0.2">
      <c r="A1800">
        <v>557.53499999999997</v>
      </c>
      <c r="B1800">
        <v>22.34</v>
      </c>
      <c r="C1800">
        <v>19.18</v>
      </c>
      <c r="D1800">
        <v>22.8</v>
      </c>
    </row>
    <row r="1801" spans="1:4" x14ac:dyDescent="0.2">
      <c r="A1801">
        <v>557.73199999999997</v>
      </c>
      <c r="B1801">
        <v>22.49</v>
      </c>
      <c r="C1801">
        <v>19.25</v>
      </c>
      <c r="D1801">
        <v>22.97</v>
      </c>
    </row>
    <row r="1802" spans="1:4" x14ac:dyDescent="0.2">
      <c r="A1802">
        <v>557.92999999999995</v>
      </c>
      <c r="B1802">
        <v>22.64</v>
      </c>
      <c r="C1802">
        <v>19.36</v>
      </c>
      <c r="D1802">
        <v>23.11</v>
      </c>
    </row>
    <row r="1803" spans="1:4" x14ac:dyDescent="0.2">
      <c r="A1803">
        <v>558.12800000000004</v>
      </c>
      <c r="B1803">
        <v>22.77</v>
      </c>
      <c r="C1803">
        <v>19.48</v>
      </c>
      <c r="D1803">
        <v>23.22</v>
      </c>
    </row>
    <row r="1804" spans="1:4" x14ac:dyDescent="0.2">
      <c r="A1804">
        <v>558.32500000000005</v>
      </c>
      <c r="B1804">
        <v>22.95</v>
      </c>
      <c r="C1804">
        <v>19.59</v>
      </c>
      <c r="D1804">
        <v>23.32</v>
      </c>
    </row>
    <row r="1805" spans="1:4" x14ac:dyDescent="0.2">
      <c r="A1805">
        <v>558.52300000000002</v>
      </c>
      <c r="B1805">
        <v>23.09</v>
      </c>
      <c r="C1805">
        <v>19.68</v>
      </c>
      <c r="D1805">
        <v>23.42</v>
      </c>
    </row>
    <row r="1806" spans="1:4" x14ac:dyDescent="0.2">
      <c r="A1806">
        <v>558.721</v>
      </c>
      <c r="B1806">
        <v>23.29</v>
      </c>
      <c r="C1806">
        <v>19.8</v>
      </c>
      <c r="D1806">
        <v>23.55</v>
      </c>
    </row>
    <row r="1807" spans="1:4" x14ac:dyDescent="0.2">
      <c r="A1807">
        <v>558.91800000000001</v>
      </c>
      <c r="B1807">
        <v>23.39</v>
      </c>
      <c r="C1807">
        <v>19.899999999999999</v>
      </c>
      <c r="D1807">
        <v>23.64</v>
      </c>
    </row>
    <row r="1808" spans="1:4" x14ac:dyDescent="0.2">
      <c r="A1808">
        <v>559.11599999999999</v>
      </c>
      <c r="B1808">
        <v>23.5</v>
      </c>
      <c r="C1808">
        <v>20</v>
      </c>
      <c r="D1808">
        <v>23.74</v>
      </c>
    </row>
    <row r="1809" spans="1:4" x14ac:dyDescent="0.2">
      <c r="A1809">
        <v>559.31299999999999</v>
      </c>
      <c r="B1809">
        <v>23.64</v>
      </c>
      <c r="C1809">
        <v>20.16</v>
      </c>
      <c r="D1809">
        <v>23.93</v>
      </c>
    </row>
    <row r="1810" spans="1:4" x14ac:dyDescent="0.2">
      <c r="A1810">
        <v>559.51099999999997</v>
      </c>
      <c r="B1810">
        <v>23.78</v>
      </c>
      <c r="C1810">
        <v>20.27</v>
      </c>
      <c r="D1810">
        <v>24.09</v>
      </c>
    </row>
    <row r="1811" spans="1:4" x14ac:dyDescent="0.2">
      <c r="A1811">
        <v>559.70799999999997</v>
      </c>
      <c r="B1811">
        <v>23.88</v>
      </c>
      <c r="C1811">
        <v>20.39</v>
      </c>
      <c r="D1811">
        <v>24.23</v>
      </c>
    </row>
    <row r="1812" spans="1:4" x14ac:dyDescent="0.2">
      <c r="A1812">
        <v>559.90599999999995</v>
      </c>
      <c r="B1812">
        <v>23.98</v>
      </c>
      <c r="C1812">
        <v>20.54</v>
      </c>
      <c r="D1812">
        <v>24.35</v>
      </c>
    </row>
    <row r="1813" spans="1:4" x14ac:dyDescent="0.2">
      <c r="A1813">
        <v>560.10400000000004</v>
      </c>
      <c r="B1813">
        <v>24.14</v>
      </c>
      <c r="C1813">
        <v>20.68</v>
      </c>
      <c r="D1813">
        <v>24.52</v>
      </c>
    </row>
    <row r="1814" spans="1:4" x14ac:dyDescent="0.2">
      <c r="A1814">
        <v>560.30100000000004</v>
      </c>
      <c r="B1814">
        <v>24.29</v>
      </c>
      <c r="C1814">
        <v>20.8</v>
      </c>
      <c r="D1814">
        <v>24.63</v>
      </c>
    </row>
    <row r="1815" spans="1:4" x14ac:dyDescent="0.2">
      <c r="A1815">
        <v>560.49800000000005</v>
      </c>
      <c r="B1815">
        <v>24.45</v>
      </c>
      <c r="C1815">
        <v>20.96</v>
      </c>
      <c r="D1815">
        <v>24.73</v>
      </c>
    </row>
    <row r="1816" spans="1:4" x14ac:dyDescent="0.2">
      <c r="A1816">
        <v>560.69600000000003</v>
      </c>
      <c r="B1816">
        <v>24.59</v>
      </c>
      <c r="C1816">
        <v>21.06</v>
      </c>
      <c r="D1816">
        <v>24.79</v>
      </c>
    </row>
    <row r="1817" spans="1:4" x14ac:dyDescent="0.2">
      <c r="A1817">
        <v>560.89300000000003</v>
      </c>
      <c r="B1817">
        <v>24.73</v>
      </c>
      <c r="C1817">
        <v>21.21</v>
      </c>
      <c r="D1817">
        <v>24.91</v>
      </c>
    </row>
    <row r="1818" spans="1:4" x14ac:dyDescent="0.2">
      <c r="A1818">
        <v>561.09100000000001</v>
      </c>
      <c r="B1818">
        <v>24.88</v>
      </c>
      <c r="C1818">
        <v>21.33</v>
      </c>
      <c r="D1818">
        <v>25.05</v>
      </c>
    </row>
    <row r="1819" spans="1:4" x14ac:dyDescent="0.2">
      <c r="A1819">
        <v>561.28800000000001</v>
      </c>
      <c r="B1819">
        <v>25.06</v>
      </c>
      <c r="C1819">
        <v>21.45</v>
      </c>
      <c r="D1819">
        <v>25.19</v>
      </c>
    </row>
    <row r="1820" spans="1:4" x14ac:dyDescent="0.2">
      <c r="A1820">
        <v>561.48599999999999</v>
      </c>
      <c r="B1820">
        <v>25.16</v>
      </c>
      <c r="C1820">
        <v>21.58</v>
      </c>
      <c r="D1820">
        <v>25.31</v>
      </c>
    </row>
    <row r="1821" spans="1:4" x14ac:dyDescent="0.2">
      <c r="A1821">
        <v>561.68299999999999</v>
      </c>
      <c r="B1821">
        <v>25.37</v>
      </c>
      <c r="C1821">
        <v>21.71</v>
      </c>
      <c r="D1821">
        <v>25.48</v>
      </c>
    </row>
    <row r="1822" spans="1:4" x14ac:dyDescent="0.2">
      <c r="A1822">
        <v>561.88</v>
      </c>
      <c r="B1822">
        <v>25.52</v>
      </c>
      <c r="C1822">
        <v>21.8</v>
      </c>
      <c r="D1822">
        <v>25.62</v>
      </c>
    </row>
    <row r="1823" spans="1:4" x14ac:dyDescent="0.2">
      <c r="A1823">
        <v>562.07799999999997</v>
      </c>
      <c r="B1823">
        <v>25.66</v>
      </c>
      <c r="C1823">
        <v>21.92</v>
      </c>
      <c r="D1823">
        <v>25.81</v>
      </c>
    </row>
    <row r="1824" spans="1:4" x14ac:dyDescent="0.2">
      <c r="A1824">
        <v>562.27499999999998</v>
      </c>
      <c r="B1824">
        <v>25.79</v>
      </c>
      <c r="C1824">
        <v>22.08</v>
      </c>
      <c r="D1824">
        <v>25.97</v>
      </c>
    </row>
    <row r="1825" spans="1:4" x14ac:dyDescent="0.2">
      <c r="A1825">
        <v>562.47299999999996</v>
      </c>
      <c r="B1825">
        <v>25.93</v>
      </c>
      <c r="C1825">
        <v>22.22</v>
      </c>
      <c r="D1825">
        <v>26.13</v>
      </c>
    </row>
    <row r="1826" spans="1:4" x14ac:dyDescent="0.2">
      <c r="A1826">
        <v>562.66999999999996</v>
      </c>
      <c r="B1826">
        <v>26.13</v>
      </c>
      <c r="C1826">
        <v>22.32</v>
      </c>
      <c r="D1826">
        <v>26.31</v>
      </c>
    </row>
    <row r="1827" spans="1:4" x14ac:dyDescent="0.2">
      <c r="A1827">
        <v>562.86699999999996</v>
      </c>
      <c r="B1827">
        <v>26.27</v>
      </c>
      <c r="C1827">
        <v>22.47</v>
      </c>
      <c r="D1827">
        <v>26.44</v>
      </c>
    </row>
    <row r="1828" spans="1:4" x14ac:dyDescent="0.2">
      <c r="A1828">
        <v>563.06399999999996</v>
      </c>
      <c r="B1828">
        <v>26.43</v>
      </c>
      <c r="C1828">
        <v>22.63</v>
      </c>
      <c r="D1828">
        <v>26.61</v>
      </c>
    </row>
    <row r="1829" spans="1:4" x14ac:dyDescent="0.2">
      <c r="A1829">
        <v>563.26199999999994</v>
      </c>
      <c r="B1829">
        <v>26.66</v>
      </c>
      <c r="C1829">
        <v>22.86</v>
      </c>
      <c r="D1829">
        <v>26.82</v>
      </c>
    </row>
    <row r="1830" spans="1:4" x14ac:dyDescent="0.2">
      <c r="A1830">
        <v>563.45899999999995</v>
      </c>
      <c r="B1830">
        <v>26.85</v>
      </c>
      <c r="C1830">
        <v>22.97</v>
      </c>
      <c r="D1830">
        <v>26.94</v>
      </c>
    </row>
    <row r="1831" spans="1:4" x14ac:dyDescent="0.2">
      <c r="A1831">
        <v>563.65599999999995</v>
      </c>
      <c r="B1831">
        <v>27.09</v>
      </c>
      <c r="C1831">
        <v>23.09</v>
      </c>
      <c r="D1831">
        <v>27.11</v>
      </c>
    </row>
    <row r="1832" spans="1:4" x14ac:dyDescent="0.2">
      <c r="A1832">
        <v>563.85299999999995</v>
      </c>
      <c r="B1832">
        <v>27.28</v>
      </c>
      <c r="C1832">
        <v>23.24</v>
      </c>
      <c r="D1832">
        <v>27.28</v>
      </c>
    </row>
    <row r="1833" spans="1:4" x14ac:dyDescent="0.2">
      <c r="A1833">
        <v>564.05100000000004</v>
      </c>
      <c r="B1833">
        <v>27.37</v>
      </c>
      <c r="C1833">
        <v>23.41</v>
      </c>
      <c r="D1833">
        <v>27.38</v>
      </c>
    </row>
    <row r="1834" spans="1:4" x14ac:dyDescent="0.2">
      <c r="A1834">
        <v>564.24800000000005</v>
      </c>
      <c r="B1834">
        <v>27.54</v>
      </c>
      <c r="C1834">
        <v>23.55</v>
      </c>
      <c r="D1834">
        <v>27.51</v>
      </c>
    </row>
    <row r="1835" spans="1:4" x14ac:dyDescent="0.2">
      <c r="A1835">
        <v>564.44500000000005</v>
      </c>
      <c r="B1835">
        <v>27.67</v>
      </c>
      <c r="C1835">
        <v>23.66</v>
      </c>
      <c r="D1835">
        <v>27.61</v>
      </c>
    </row>
    <row r="1836" spans="1:4" x14ac:dyDescent="0.2">
      <c r="A1836">
        <v>564.64200000000005</v>
      </c>
      <c r="B1836">
        <v>27.77</v>
      </c>
      <c r="C1836">
        <v>23.82</v>
      </c>
      <c r="D1836">
        <v>27.73</v>
      </c>
    </row>
    <row r="1837" spans="1:4" x14ac:dyDescent="0.2">
      <c r="A1837">
        <v>564.83900000000006</v>
      </c>
      <c r="B1837">
        <v>27.94</v>
      </c>
      <c r="C1837">
        <v>23.96</v>
      </c>
      <c r="D1837">
        <v>27.91</v>
      </c>
    </row>
    <row r="1838" spans="1:4" x14ac:dyDescent="0.2">
      <c r="A1838">
        <v>565.03599999999994</v>
      </c>
      <c r="B1838">
        <v>28.07</v>
      </c>
      <c r="C1838">
        <v>24.13</v>
      </c>
      <c r="D1838">
        <v>28.06</v>
      </c>
    </row>
    <row r="1839" spans="1:4" x14ac:dyDescent="0.2">
      <c r="A1839">
        <v>565.23400000000004</v>
      </c>
      <c r="B1839">
        <v>28.24</v>
      </c>
      <c r="C1839">
        <v>24.25</v>
      </c>
      <c r="D1839">
        <v>28.2</v>
      </c>
    </row>
    <row r="1840" spans="1:4" x14ac:dyDescent="0.2">
      <c r="A1840">
        <v>565.43100000000004</v>
      </c>
      <c r="B1840">
        <v>28.39</v>
      </c>
      <c r="C1840">
        <v>24.41</v>
      </c>
      <c r="D1840">
        <v>28.34</v>
      </c>
    </row>
    <row r="1841" spans="1:4" x14ac:dyDescent="0.2">
      <c r="A1841">
        <v>565.62800000000004</v>
      </c>
      <c r="B1841">
        <v>28.56</v>
      </c>
      <c r="C1841">
        <v>24.55</v>
      </c>
      <c r="D1841">
        <v>28.49</v>
      </c>
    </row>
    <row r="1842" spans="1:4" x14ac:dyDescent="0.2">
      <c r="A1842">
        <v>565.82500000000005</v>
      </c>
      <c r="B1842">
        <v>28.71</v>
      </c>
      <c r="C1842">
        <v>24.68</v>
      </c>
      <c r="D1842">
        <v>28.67</v>
      </c>
    </row>
    <row r="1843" spans="1:4" x14ac:dyDescent="0.2">
      <c r="A1843">
        <v>566.02200000000005</v>
      </c>
      <c r="B1843">
        <v>28.88</v>
      </c>
      <c r="C1843">
        <v>24.72</v>
      </c>
      <c r="D1843">
        <v>28.76</v>
      </c>
    </row>
    <row r="1844" spans="1:4" x14ac:dyDescent="0.2">
      <c r="A1844">
        <v>566.21900000000005</v>
      </c>
      <c r="B1844">
        <v>28.96</v>
      </c>
      <c r="C1844">
        <v>24.87</v>
      </c>
      <c r="D1844">
        <v>28.86</v>
      </c>
    </row>
    <row r="1845" spans="1:4" x14ac:dyDescent="0.2">
      <c r="A1845">
        <v>566.41600000000005</v>
      </c>
      <c r="B1845">
        <v>29.12</v>
      </c>
      <c r="C1845">
        <v>25</v>
      </c>
      <c r="D1845">
        <v>28.93</v>
      </c>
    </row>
    <row r="1846" spans="1:4" x14ac:dyDescent="0.2">
      <c r="A1846">
        <v>566.61300000000006</v>
      </c>
      <c r="B1846">
        <v>29.27</v>
      </c>
      <c r="C1846">
        <v>25.16</v>
      </c>
      <c r="D1846">
        <v>29.08</v>
      </c>
    </row>
    <row r="1847" spans="1:4" x14ac:dyDescent="0.2">
      <c r="A1847">
        <v>566.80999999999995</v>
      </c>
      <c r="B1847">
        <v>29.4</v>
      </c>
      <c r="C1847">
        <v>25.27</v>
      </c>
      <c r="D1847">
        <v>29.19</v>
      </c>
    </row>
    <row r="1848" spans="1:4" x14ac:dyDescent="0.2">
      <c r="A1848">
        <v>567.00699999999995</v>
      </c>
      <c r="B1848">
        <v>29.47</v>
      </c>
      <c r="C1848">
        <v>25.33</v>
      </c>
      <c r="D1848">
        <v>29.33</v>
      </c>
    </row>
    <row r="1849" spans="1:4" x14ac:dyDescent="0.2">
      <c r="A1849">
        <v>567.20399999999995</v>
      </c>
      <c r="B1849">
        <v>29.59</v>
      </c>
      <c r="C1849">
        <v>25.47</v>
      </c>
      <c r="D1849">
        <v>29.41</v>
      </c>
    </row>
    <row r="1850" spans="1:4" x14ac:dyDescent="0.2">
      <c r="A1850">
        <v>567.40099999999995</v>
      </c>
      <c r="B1850">
        <v>29.7</v>
      </c>
      <c r="C1850">
        <v>25.59</v>
      </c>
      <c r="D1850">
        <v>29.59</v>
      </c>
    </row>
    <row r="1851" spans="1:4" x14ac:dyDescent="0.2">
      <c r="A1851">
        <v>567.59799999999996</v>
      </c>
      <c r="B1851">
        <v>29.86</v>
      </c>
      <c r="C1851">
        <v>25.66</v>
      </c>
      <c r="D1851">
        <v>29.73</v>
      </c>
    </row>
    <row r="1852" spans="1:4" x14ac:dyDescent="0.2">
      <c r="A1852">
        <v>567.79499999999996</v>
      </c>
      <c r="B1852">
        <v>29.92</v>
      </c>
      <c r="C1852">
        <v>25.73</v>
      </c>
      <c r="D1852">
        <v>29.87</v>
      </c>
    </row>
    <row r="1853" spans="1:4" x14ac:dyDescent="0.2">
      <c r="A1853">
        <v>567.99099999999999</v>
      </c>
      <c r="B1853">
        <v>30.08</v>
      </c>
      <c r="C1853">
        <v>25.83</v>
      </c>
      <c r="D1853">
        <v>29.95</v>
      </c>
    </row>
    <row r="1854" spans="1:4" x14ac:dyDescent="0.2">
      <c r="A1854">
        <v>568.18799999999999</v>
      </c>
      <c r="B1854">
        <v>30.24</v>
      </c>
      <c r="C1854">
        <v>25.95</v>
      </c>
      <c r="D1854">
        <v>30.06</v>
      </c>
    </row>
    <row r="1855" spans="1:4" x14ac:dyDescent="0.2">
      <c r="A1855">
        <v>568.38499999999999</v>
      </c>
      <c r="B1855">
        <v>30.42</v>
      </c>
      <c r="C1855">
        <v>26.11</v>
      </c>
      <c r="D1855">
        <v>30.19</v>
      </c>
    </row>
    <row r="1856" spans="1:4" x14ac:dyDescent="0.2">
      <c r="A1856">
        <v>568.58199999999999</v>
      </c>
      <c r="B1856">
        <v>30.59</v>
      </c>
      <c r="C1856">
        <v>26.19</v>
      </c>
      <c r="D1856">
        <v>30.33</v>
      </c>
    </row>
    <row r="1857" spans="1:4" x14ac:dyDescent="0.2">
      <c r="A1857">
        <v>568.779</v>
      </c>
      <c r="B1857">
        <v>30.68</v>
      </c>
      <c r="C1857">
        <v>26.33</v>
      </c>
      <c r="D1857">
        <v>30.41</v>
      </c>
    </row>
    <row r="1858" spans="1:4" x14ac:dyDescent="0.2">
      <c r="A1858">
        <v>568.976</v>
      </c>
      <c r="B1858">
        <v>30.78</v>
      </c>
      <c r="C1858">
        <v>26.48</v>
      </c>
      <c r="D1858">
        <v>30.49</v>
      </c>
    </row>
    <row r="1859" spans="1:4" x14ac:dyDescent="0.2">
      <c r="A1859">
        <v>569.17200000000003</v>
      </c>
      <c r="B1859">
        <v>30.94</v>
      </c>
      <c r="C1859">
        <v>26.62</v>
      </c>
      <c r="D1859">
        <v>30.64</v>
      </c>
    </row>
    <row r="1860" spans="1:4" x14ac:dyDescent="0.2">
      <c r="A1860">
        <v>569.36900000000003</v>
      </c>
      <c r="B1860">
        <v>30.97</v>
      </c>
      <c r="C1860">
        <v>26.7</v>
      </c>
      <c r="D1860">
        <v>30.77</v>
      </c>
    </row>
    <row r="1861" spans="1:4" x14ac:dyDescent="0.2">
      <c r="A1861">
        <v>569.56600000000003</v>
      </c>
      <c r="B1861">
        <v>31.04</v>
      </c>
      <c r="C1861">
        <v>26.73</v>
      </c>
      <c r="D1861">
        <v>30.91</v>
      </c>
    </row>
    <row r="1862" spans="1:4" x14ac:dyDescent="0.2">
      <c r="A1862">
        <v>569.76300000000003</v>
      </c>
      <c r="B1862">
        <v>31.14</v>
      </c>
      <c r="C1862">
        <v>26.83</v>
      </c>
      <c r="D1862">
        <v>31</v>
      </c>
    </row>
    <row r="1863" spans="1:4" x14ac:dyDescent="0.2">
      <c r="A1863">
        <v>569.96</v>
      </c>
      <c r="B1863">
        <v>31.19</v>
      </c>
      <c r="C1863">
        <v>26.9</v>
      </c>
      <c r="D1863">
        <v>31.06</v>
      </c>
    </row>
    <row r="1864" spans="1:4" x14ac:dyDescent="0.2">
      <c r="A1864">
        <v>570.15599999999995</v>
      </c>
      <c r="B1864">
        <v>31.25</v>
      </c>
      <c r="C1864">
        <v>26.99</v>
      </c>
      <c r="D1864">
        <v>31.1</v>
      </c>
    </row>
    <row r="1865" spans="1:4" x14ac:dyDescent="0.2">
      <c r="A1865">
        <v>570.35299999999995</v>
      </c>
      <c r="B1865">
        <v>31.34</v>
      </c>
      <c r="C1865">
        <v>27.02</v>
      </c>
      <c r="D1865">
        <v>31.24</v>
      </c>
    </row>
    <row r="1866" spans="1:4" x14ac:dyDescent="0.2">
      <c r="A1866">
        <v>570.54999999999995</v>
      </c>
      <c r="B1866">
        <v>31.44</v>
      </c>
      <c r="C1866">
        <v>27.15</v>
      </c>
      <c r="D1866">
        <v>31.28</v>
      </c>
    </row>
    <row r="1867" spans="1:4" x14ac:dyDescent="0.2">
      <c r="A1867">
        <v>570.74599999999998</v>
      </c>
      <c r="B1867">
        <v>31.55</v>
      </c>
      <c r="C1867">
        <v>27.22</v>
      </c>
      <c r="D1867">
        <v>31.31</v>
      </c>
    </row>
    <row r="1868" spans="1:4" x14ac:dyDescent="0.2">
      <c r="A1868">
        <v>570.94299999999998</v>
      </c>
      <c r="B1868">
        <v>31.67</v>
      </c>
      <c r="C1868">
        <v>27.41</v>
      </c>
      <c r="D1868">
        <v>31.39</v>
      </c>
    </row>
    <row r="1869" spans="1:4" x14ac:dyDescent="0.2">
      <c r="A1869">
        <v>571.14</v>
      </c>
      <c r="B1869">
        <v>31.74</v>
      </c>
      <c r="C1869">
        <v>27.49</v>
      </c>
      <c r="D1869">
        <v>31.47</v>
      </c>
    </row>
    <row r="1870" spans="1:4" x14ac:dyDescent="0.2">
      <c r="A1870">
        <v>571.33600000000001</v>
      </c>
      <c r="B1870">
        <v>31.82</v>
      </c>
      <c r="C1870">
        <v>27.61</v>
      </c>
      <c r="D1870">
        <v>31.54</v>
      </c>
    </row>
    <row r="1871" spans="1:4" x14ac:dyDescent="0.2">
      <c r="A1871">
        <v>571.53300000000002</v>
      </c>
      <c r="B1871">
        <v>31.97</v>
      </c>
      <c r="C1871">
        <v>27.71</v>
      </c>
      <c r="D1871">
        <v>31.69</v>
      </c>
    </row>
    <row r="1872" spans="1:4" x14ac:dyDescent="0.2">
      <c r="A1872">
        <v>571.72900000000004</v>
      </c>
      <c r="B1872">
        <v>32.06</v>
      </c>
      <c r="C1872">
        <v>27.81</v>
      </c>
      <c r="D1872">
        <v>31.71</v>
      </c>
    </row>
    <row r="1873" spans="1:4" x14ac:dyDescent="0.2">
      <c r="A1873">
        <v>571.92600000000004</v>
      </c>
      <c r="B1873">
        <v>32.15</v>
      </c>
      <c r="C1873">
        <v>27.83</v>
      </c>
      <c r="D1873">
        <v>31.8</v>
      </c>
    </row>
    <row r="1874" spans="1:4" x14ac:dyDescent="0.2">
      <c r="A1874">
        <v>572.12300000000005</v>
      </c>
      <c r="B1874">
        <v>32.200000000000003</v>
      </c>
      <c r="C1874">
        <v>27.93</v>
      </c>
      <c r="D1874">
        <v>31.87</v>
      </c>
    </row>
    <row r="1875" spans="1:4" x14ac:dyDescent="0.2">
      <c r="A1875">
        <v>572.31899999999996</v>
      </c>
      <c r="B1875">
        <v>32.26</v>
      </c>
      <c r="C1875">
        <v>27.97</v>
      </c>
      <c r="D1875">
        <v>31.98</v>
      </c>
    </row>
    <row r="1876" spans="1:4" x14ac:dyDescent="0.2">
      <c r="A1876">
        <v>572.51599999999996</v>
      </c>
      <c r="B1876">
        <v>32.32</v>
      </c>
      <c r="C1876">
        <v>28.05</v>
      </c>
      <c r="D1876">
        <v>32.01</v>
      </c>
    </row>
    <row r="1877" spans="1:4" x14ac:dyDescent="0.2">
      <c r="A1877">
        <v>572.71199999999999</v>
      </c>
      <c r="B1877">
        <v>32.409999999999997</v>
      </c>
      <c r="C1877">
        <v>28.11</v>
      </c>
      <c r="D1877">
        <v>32.1</v>
      </c>
    </row>
    <row r="1878" spans="1:4" x14ac:dyDescent="0.2">
      <c r="A1878">
        <v>572.90899999999999</v>
      </c>
      <c r="B1878">
        <v>32.479999999999997</v>
      </c>
      <c r="C1878">
        <v>28.21</v>
      </c>
      <c r="D1878">
        <v>32.17</v>
      </c>
    </row>
    <row r="1879" spans="1:4" x14ac:dyDescent="0.2">
      <c r="A1879">
        <v>573.10500000000002</v>
      </c>
      <c r="B1879">
        <v>32.53</v>
      </c>
      <c r="C1879">
        <v>28.31</v>
      </c>
      <c r="D1879">
        <v>32.26</v>
      </c>
    </row>
    <row r="1880" spans="1:4" x14ac:dyDescent="0.2">
      <c r="A1880">
        <v>573.30200000000002</v>
      </c>
      <c r="B1880">
        <v>32.53</v>
      </c>
      <c r="C1880">
        <v>28.4</v>
      </c>
      <c r="D1880">
        <v>32.340000000000003</v>
      </c>
    </row>
    <row r="1881" spans="1:4" x14ac:dyDescent="0.2">
      <c r="A1881">
        <v>573.49800000000005</v>
      </c>
      <c r="B1881">
        <v>32.61</v>
      </c>
      <c r="C1881">
        <v>28.42</v>
      </c>
      <c r="D1881">
        <v>32.44</v>
      </c>
    </row>
    <row r="1882" spans="1:4" x14ac:dyDescent="0.2">
      <c r="A1882">
        <v>573.69500000000005</v>
      </c>
      <c r="B1882">
        <v>32.630000000000003</v>
      </c>
      <c r="C1882">
        <v>28.47</v>
      </c>
      <c r="D1882">
        <v>32.46</v>
      </c>
    </row>
    <row r="1883" spans="1:4" x14ac:dyDescent="0.2">
      <c r="A1883">
        <v>573.89099999999996</v>
      </c>
      <c r="B1883">
        <v>32.69</v>
      </c>
      <c r="C1883">
        <v>28.53</v>
      </c>
      <c r="D1883">
        <v>32.57</v>
      </c>
    </row>
    <row r="1884" spans="1:4" x14ac:dyDescent="0.2">
      <c r="A1884">
        <v>574.08699999999999</v>
      </c>
      <c r="B1884">
        <v>32.69</v>
      </c>
      <c r="C1884">
        <v>28.58</v>
      </c>
      <c r="D1884">
        <v>32.619999999999997</v>
      </c>
    </row>
    <row r="1885" spans="1:4" x14ac:dyDescent="0.2">
      <c r="A1885">
        <v>574.28399999999999</v>
      </c>
      <c r="B1885">
        <v>32.729999999999997</v>
      </c>
      <c r="C1885">
        <v>28.59</v>
      </c>
      <c r="D1885">
        <v>32.61</v>
      </c>
    </row>
    <row r="1886" spans="1:4" x14ac:dyDescent="0.2">
      <c r="A1886">
        <v>574.48</v>
      </c>
      <c r="B1886">
        <v>32.770000000000003</v>
      </c>
      <c r="C1886">
        <v>28.65</v>
      </c>
      <c r="D1886">
        <v>32.65</v>
      </c>
    </row>
    <row r="1887" spans="1:4" x14ac:dyDescent="0.2">
      <c r="A1887">
        <v>574.67700000000002</v>
      </c>
      <c r="B1887">
        <v>32.85</v>
      </c>
      <c r="C1887">
        <v>28.7</v>
      </c>
      <c r="D1887">
        <v>32.590000000000003</v>
      </c>
    </row>
    <row r="1888" spans="1:4" x14ac:dyDescent="0.2">
      <c r="A1888">
        <v>574.87300000000005</v>
      </c>
      <c r="B1888">
        <v>32.89</v>
      </c>
      <c r="C1888">
        <v>28.8</v>
      </c>
      <c r="D1888">
        <v>32.65</v>
      </c>
    </row>
    <row r="1889" spans="1:4" x14ac:dyDescent="0.2">
      <c r="A1889">
        <v>575.06899999999996</v>
      </c>
      <c r="B1889">
        <v>33</v>
      </c>
      <c r="C1889">
        <v>28.89</v>
      </c>
      <c r="D1889">
        <v>32.71</v>
      </c>
    </row>
    <row r="1890" spans="1:4" x14ac:dyDescent="0.2">
      <c r="A1890">
        <v>575.26599999999996</v>
      </c>
      <c r="B1890">
        <v>33.01</v>
      </c>
      <c r="C1890">
        <v>28.94</v>
      </c>
      <c r="D1890">
        <v>32.71</v>
      </c>
    </row>
    <row r="1891" spans="1:4" x14ac:dyDescent="0.2">
      <c r="A1891">
        <v>575.46199999999999</v>
      </c>
      <c r="B1891">
        <v>33.11</v>
      </c>
      <c r="C1891">
        <v>28.98</v>
      </c>
      <c r="D1891">
        <v>32.74</v>
      </c>
    </row>
    <row r="1892" spans="1:4" x14ac:dyDescent="0.2">
      <c r="A1892">
        <v>575.65800000000002</v>
      </c>
      <c r="B1892">
        <v>33.17</v>
      </c>
      <c r="C1892">
        <v>29.05</v>
      </c>
      <c r="D1892">
        <v>32.85</v>
      </c>
    </row>
    <row r="1893" spans="1:4" x14ac:dyDescent="0.2">
      <c r="A1893">
        <v>575.85400000000004</v>
      </c>
      <c r="B1893">
        <v>33.22</v>
      </c>
      <c r="C1893">
        <v>29.08</v>
      </c>
      <c r="D1893">
        <v>32.93</v>
      </c>
    </row>
    <row r="1894" spans="1:4" x14ac:dyDescent="0.2">
      <c r="A1894">
        <v>576.05100000000004</v>
      </c>
      <c r="B1894">
        <v>33.19</v>
      </c>
      <c r="C1894">
        <v>29.07</v>
      </c>
      <c r="D1894">
        <v>33.049999999999997</v>
      </c>
    </row>
    <row r="1895" spans="1:4" x14ac:dyDescent="0.2">
      <c r="A1895">
        <v>576.24699999999996</v>
      </c>
      <c r="B1895">
        <v>33.18</v>
      </c>
      <c r="C1895">
        <v>29.09</v>
      </c>
      <c r="D1895">
        <v>32.99</v>
      </c>
    </row>
    <row r="1896" spans="1:4" x14ac:dyDescent="0.2">
      <c r="A1896">
        <v>576.44299999999998</v>
      </c>
      <c r="B1896">
        <v>33.21</v>
      </c>
      <c r="C1896">
        <v>29.1</v>
      </c>
      <c r="D1896">
        <v>33</v>
      </c>
    </row>
    <row r="1897" spans="1:4" x14ac:dyDescent="0.2">
      <c r="A1897">
        <v>576.63900000000001</v>
      </c>
      <c r="B1897">
        <v>33.25</v>
      </c>
      <c r="C1897">
        <v>29.13</v>
      </c>
      <c r="D1897">
        <v>33.06</v>
      </c>
    </row>
    <row r="1898" spans="1:4" x14ac:dyDescent="0.2">
      <c r="A1898">
        <v>576.83500000000004</v>
      </c>
      <c r="B1898">
        <v>33.26</v>
      </c>
      <c r="C1898">
        <v>29.18</v>
      </c>
      <c r="D1898">
        <v>33.11</v>
      </c>
    </row>
    <row r="1899" spans="1:4" x14ac:dyDescent="0.2">
      <c r="A1899">
        <v>577.03200000000004</v>
      </c>
      <c r="B1899">
        <v>33.25</v>
      </c>
      <c r="C1899">
        <v>29.21</v>
      </c>
      <c r="D1899">
        <v>33.1</v>
      </c>
    </row>
    <row r="1900" spans="1:4" x14ac:dyDescent="0.2">
      <c r="A1900">
        <v>577.22799999999995</v>
      </c>
      <c r="B1900">
        <v>33.29</v>
      </c>
      <c r="C1900">
        <v>29.23</v>
      </c>
      <c r="D1900">
        <v>33.11</v>
      </c>
    </row>
    <row r="1901" spans="1:4" x14ac:dyDescent="0.2">
      <c r="A1901">
        <v>577.42399999999998</v>
      </c>
      <c r="B1901">
        <v>33.409999999999997</v>
      </c>
      <c r="C1901">
        <v>29.28</v>
      </c>
      <c r="D1901">
        <v>33.130000000000003</v>
      </c>
    </row>
    <row r="1902" spans="1:4" x14ac:dyDescent="0.2">
      <c r="A1902">
        <v>577.62</v>
      </c>
      <c r="B1902">
        <v>33.51</v>
      </c>
      <c r="C1902">
        <v>29.31</v>
      </c>
      <c r="D1902">
        <v>33.26</v>
      </c>
    </row>
    <row r="1903" spans="1:4" x14ac:dyDescent="0.2">
      <c r="A1903">
        <v>577.81600000000003</v>
      </c>
      <c r="B1903">
        <v>33.51</v>
      </c>
      <c r="C1903">
        <v>29.35</v>
      </c>
      <c r="D1903">
        <v>33.28</v>
      </c>
    </row>
    <row r="1904" spans="1:4" x14ac:dyDescent="0.2">
      <c r="A1904">
        <v>578.01199999999994</v>
      </c>
      <c r="B1904">
        <v>33.53</v>
      </c>
      <c r="C1904">
        <v>29.34</v>
      </c>
      <c r="D1904">
        <v>33.31</v>
      </c>
    </row>
    <row r="1905" spans="1:4" x14ac:dyDescent="0.2">
      <c r="A1905">
        <v>578.20799999999997</v>
      </c>
      <c r="B1905">
        <v>33.520000000000003</v>
      </c>
      <c r="C1905">
        <v>29.36</v>
      </c>
      <c r="D1905">
        <v>33.29</v>
      </c>
    </row>
    <row r="1906" spans="1:4" x14ac:dyDescent="0.2">
      <c r="A1906">
        <v>578.404</v>
      </c>
      <c r="B1906">
        <v>33.53</v>
      </c>
      <c r="C1906">
        <v>29.45</v>
      </c>
      <c r="D1906">
        <v>33.32</v>
      </c>
    </row>
    <row r="1907" spans="1:4" x14ac:dyDescent="0.2">
      <c r="A1907">
        <v>578.6</v>
      </c>
      <c r="B1907">
        <v>33.6</v>
      </c>
      <c r="C1907">
        <v>29.5</v>
      </c>
      <c r="D1907">
        <v>33.32</v>
      </c>
    </row>
    <row r="1908" spans="1:4" x14ac:dyDescent="0.2">
      <c r="A1908">
        <v>578.79600000000005</v>
      </c>
      <c r="B1908">
        <v>33.590000000000003</v>
      </c>
      <c r="C1908">
        <v>29.54</v>
      </c>
      <c r="D1908">
        <v>33.32</v>
      </c>
    </row>
    <row r="1909" spans="1:4" x14ac:dyDescent="0.2">
      <c r="A1909">
        <v>578.99300000000005</v>
      </c>
      <c r="B1909">
        <v>33.57</v>
      </c>
      <c r="C1909">
        <v>29.56</v>
      </c>
      <c r="D1909">
        <v>33.340000000000003</v>
      </c>
    </row>
    <row r="1910" spans="1:4" x14ac:dyDescent="0.2">
      <c r="A1910">
        <v>579.18899999999996</v>
      </c>
      <c r="B1910">
        <v>33.58</v>
      </c>
      <c r="C1910">
        <v>29.55</v>
      </c>
      <c r="D1910">
        <v>33.32</v>
      </c>
    </row>
    <row r="1911" spans="1:4" x14ac:dyDescent="0.2">
      <c r="A1911">
        <v>579.38400000000001</v>
      </c>
      <c r="B1911">
        <v>33.590000000000003</v>
      </c>
      <c r="C1911">
        <v>29.52</v>
      </c>
      <c r="D1911">
        <v>33.270000000000003</v>
      </c>
    </row>
    <row r="1912" spans="1:4" x14ac:dyDescent="0.2">
      <c r="A1912">
        <v>579.58000000000004</v>
      </c>
      <c r="B1912">
        <v>33.61</v>
      </c>
      <c r="C1912">
        <v>29.49</v>
      </c>
      <c r="D1912">
        <v>33.299999999999997</v>
      </c>
    </row>
    <row r="1913" spans="1:4" x14ac:dyDescent="0.2">
      <c r="A1913">
        <v>579.77599999999995</v>
      </c>
      <c r="B1913">
        <v>33.61</v>
      </c>
      <c r="C1913">
        <v>29.38</v>
      </c>
      <c r="D1913">
        <v>33.25</v>
      </c>
    </row>
    <row r="1914" spans="1:4" x14ac:dyDescent="0.2">
      <c r="A1914">
        <v>579.97199999999998</v>
      </c>
      <c r="B1914">
        <v>33.57</v>
      </c>
      <c r="C1914">
        <v>29.34</v>
      </c>
      <c r="D1914">
        <v>33.270000000000003</v>
      </c>
    </row>
    <row r="1915" spans="1:4" x14ac:dyDescent="0.2">
      <c r="A1915">
        <v>580.16800000000001</v>
      </c>
      <c r="B1915">
        <v>33.5</v>
      </c>
      <c r="C1915">
        <v>29.34</v>
      </c>
      <c r="D1915">
        <v>33.22</v>
      </c>
    </row>
    <row r="1916" spans="1:4" x14ac:dyDescent="0.2">
      <c r="A1916">
        <v>580.36400000000003</v>
      </c>
      <c r="B1916">
        <v>33.5</v>
      </c>
      <c r="C1916">
        <v>29.37</v>
      </c>
      <c r="D1916">
        <v>33.22</v>
      </c>
    </row>
    <row r="1917" spans="1:4" x14ac:dyDescent="0.2">
      <c r="A1917">
        <v>580.55999999999995</v>
      </c>
      <c r="B1917">
        <v>33.51</v>
      </c>
      <c r="C1917">
        <v>29.38</v>
      </c>
      <c r="D1917">
        <v>33.26</v>
      </c>
    </row>
    <row r="1918" spans="1:4" x14ac:dyDescent="0.2">
      <c r="A1918">
        <v>580.75599999999997</v>
      </c>
      <c r="B1918">
        <v>33.47</v>
      </c>
      <c r="C1918">
        <v>29.4</v>
      </c>
      <c r="D1918">
        <v>33.270000000000003</v>
      </c>
    </row>
    <row r="1919" spans="1:4" x14ac:dyDescent="0.2">
      <c r="A1919">
        <v>580.952</v>
      </c>
      <c r="B1919">
        <v>33.450000000000003</v>
      </c>
      <c r="C1919">
        <v>29.41</v>
      </c>
      <c r="D1919">
        <v>33.29</v>
      </c>
    </row>
    <row r="1920" spans="1:4" x14ac:dyDescent="0.2">
      <c r="A1920">
        <v>581.14800000000002</v>
      </c>
      <c r="B1920">
        <v>33.42</v>
      </c>
      <c r="C1920">
        <v>29.42</v>
      </c>
      <c r="D1920">
        <v>33.35</v>
      </c>
    </row>
    <row r="1921" spans="1:4" x14ac:dyDescent="0.2">
      <c r="A1921">
        <v>581.34299999999996</v>
      </c>
      <c r="B1921">
        <v>33.42</v>
      </c>
      <c r="C1921">
        <v>29.48</v>
      </c>
      <c r="D1921">
        <v>33.36</v>
      </c>
    </row>
    <row r="1922" spans="1:4" x14ac:dyDescent="0.2">
      <c r="A1922">
        <v>581.53899999999999</v>
      </c>
      <c r="B1922">
        <v>33.520000000000003</v>
      </c>
      <c r="C1922">
        <v>29.48</v>
      </c>
      <c r="D1922">
        <v>33.409999999999997</v>
      </c>
    </row>
    <row r="1923" spans="1:4" x14ac:dyDescent="0.2">
      <c r="A1923">
        <v>581.73500000000001</v>
      </c>
      <c r="B1923">
        <v>33.47</v>
      </c>
      <c r="C1923">
        <v>29.44</v>
      </c>
      <c r="D1923">
        <v>33.340000000000003</v>
      </c>
    </row>
    <row r="1924" spans="1:4" x14ac:dyDescent="0.2">
      <c r="A1924">
        <v>581.93100000000004</v>
      </c>
      <c r="B1924">
        <v>33.49</v>
      </c>
      <c r="C1924">
        <v>29.42</v>
      </c>
      <c r="D1924">
        <v>33.36</v>
      </c>
    </row>
    <row r="1925" spans="1:4" x14ac:dyDescent="0.2">
      <c r="A1925">
        <v>582.12699999999995</v>
      </c>
      <c r="B1925">
        <v>33.5</v>
      </c>
      <c r="C1925">
        <v>29.45</v>
      </c>
      <c r="D1925">
        <v>33.380000000000003</v>
      </c>
    </row>
    <row r="1926" spans="1:4" x14ac:dyDescent="0.2">
      <c r="A1926">
        <v>582.322</v>
      </c>
      <c r="B1926">
        <v>33.6</v>
      </c>
      <c r="C1926">
        <v>29.48</v>
      </c>
      <c r="D1926">
        <v>33.36</v>
      </c>
    </row>
    <row r="1927" spans="1:4" x14ac:dyDescent="0.2">
      <c r="A1927">
        <v>582.51800000000003</v>
      </c>
      <c r="B1927">
        <v>33.65</v>
      </c>
      <c r="C1927">
        <v>29.47</v>
      </c>
      <c r="D1927">
        <v>33.31</v>
      </c>
    </row>
    <row r="1928" spans="1:4" x14ac:dyDescent="0.2">
      <c r="A1928">
        <v>582.71400000000006</v>
      </c>
      <c r="B1928">
        <v>33.61</v>
      </c>
      <c r="C1928">
        <v>29.42</v>
      </c>
      <c r="D1928">
        <v>33.270000000000003</v>
      </c>
    </row>
    <row r="1929" spans="1:4" x14ac:dyDescent="0.2">
      <c r="A1929">
        <v>582.90899999999999</v>
      </c>
      <c r="B1929">
        <v>33.56</v>
      </c>
      <c r="C1929">
        <v>29.44</v>
      </c>
      <c r="D1929">
        <v>33.25</v>
      </c>
    </row>
    <row r="1930" spans="1:4" x14ac:dyDescent="0.2">
      <c r="A1930">
        <v>583.10500000000002</v>
      </c>
      <c r="B1930">
        <v>33.56</v>
      </c>
      <c r="C1930">
        <v>29.39</v>
      </c>
      <c r="D1930">
        <v>33.22</v>
      </c>
    </row>
    <row r="1931" spans="1:4" x14ac:dyDescent="0.2">
      <c r="A1931">
        <v>583.30100000000004</v>
      </c>
      <c r="B1931">
        <v>33.58</v>
      </c>
      <c r="C1931">
        <v>29.38</v>
      </c>
      <c r="D1931">
        <v>33.18</v>
      </c>
    </row>
    <row r="1932" spans="1:4" x14ac:dyDescent="0.2">
      <c r="A1932">
        <v>583.49599999999998</v>
      </c>
      <c r="B1932">
        <v>33.56</v>
      </c>
      <c r="C1932">
        <v>29.35</v>
      </c>
      <c r="D1932">
        <v>33.08</v>
      </c>
    </row>
    <row r="1933" spans="1:4" x14ac:dyDescent="0.2">
      <c r="A1933">
        <v>583.69200000000001</v>
      </c>
      <c r="B1933">
        <v>33.450000000000003</v>
      </c>
      <c r="C1933">
        <v>29.34</v>
      </c>
      <c r="D1933">
        <v>33.06</v>
      </c>
    </row>
    <row r="1934" spans="1:4" x14ac:dyDescent="0.2">
      <c r="A1934">
        <v>583.88800000000003</v>
      </c>
      <c r="B1934">
        <v>33.44</v>
      </c>
      <c r="C1934">
        <v>29.31</v>
      </c>
      <c r="D1934">
        <v>33.01</v>
      </c>
    </row>
    <row r="1935" spans="1:4" x14ac:dyDescent="0.2">
      <c r="A1935">
        <v>584.08299999999997</v>
      </c>
      <c r="B1935">
        <v>33.44</v>
      </c>
      <c r="C1935">
        <v>29.35</v>
      </c>
      <c r="D1935">
        <v>33</v>
      </c>
    </row>
    <row r="1936" spans="1:4" x14ac:dyDescent="0.2">
      <c r="A1936">
        <v>584.279</v>
      </c>
      <c r="B1936">
        <v>33.49</v>
      </c>
      <c r="C1936">
        <v>29.29</v>
      </c>
      <c r="D1936">
        <v>33.049999999999997</v>
      </c>
    </row>
    <row r="1937" spans="1:4" x14ac:dyDescent="0.2">
      <c r="A1937">
        <v>584.47400000000005</v>
      </c>
      <c r="B1937">
        <v>33.5</v>
      </c>
      <c r="C1937">
        <v>29.32</v>
      </c>
      <c r="D1937">
        <v>33.06</v>
      </c>
    </row>
    <row r="1938" spans="1:4" x14ac:dyDescent="0.2">
      <c r="A1938">
        <v>584.66999999999996</v>
      </c>
      <c r="B1938">
        <v>33.47</v>
      </c>
      <c r="C1938">
        <v>29.3</v>
      </c>
      <c r="D1938">
        <v>33.020000000000003</v>
      </c>
    </row>
    <row r="1939" spans="1:4" x14ac:dyDescent="0.2">
      <c r="A1939">
        <v>584.86599999999999</v>
      </c>
      <c r="B1939">
        <v>33.479999999999997</v>
      </c>
      <c r="C1939">
        <v>29.34</v>
      </c>
      <c r="D1939">
        <v>33.1</v>
      </c>
    </row>
    <row r="1940" spans="1:4" x14ac:dyDescent="0.2">
      <c r="A1940">
        <v>585.06100000000004</v>
      </c>
      <c r="B1940">
        <v>33.49</v>
      </c>
      <c r="C1940">
        <v>29.35</v>
      </c>
      <c r="D1940">
        <v>33.15</v>
      </c>
    </row>
    <row r="1941" spans="1:4" x14ac:dyDescent="0.2">
      <c r="A1941">
        <v>585.25699999999995</v>
      </c>
      <c r="B1941">
        <v>33.46</v>
      </c>
      <c r="C1941">
        <v>29.38</v>
      </c>
      <c r="D1941">
        <v>33.22</v>
      </c>
    </row>
    <row r="1942" spans="1:4" x14ac:dyDescent="0.2">
      <c r="A1942">
        <v>585.452</v>
      </c>
      <c r="B1942">
        <v>33.42</v>
      </c>
      <c r="C1942">
        <v>29.33</v>
      </c>
      <c r="D1942">
        <v>33.22</v>
      </c>
    </row>
    <row r="1943" spans="1:4" x14ac:dyDescent="0.2">
      <c r="A1943">
        <v>585.64800000000002</v>
      </c>
      <c r="B1943">
        <v>33.39</v>
      </c>
      <c r="C1943">
        <v>29.33</v>
      </c>
      <c r="D1943">
        <v>33.18</v>
      </c>
    </row>
    <row r="1944" spans="1:4" x14ac:dyDescent="0.2">
      <c r="A1944">
        <v>585.84299999999996</v>
      </c>
      <c r="B1944">
        <v>33.35</v>
      </c>
      <c r="C1944">
        <v>29.33</v>
      </c>
      <c r="D1944">
        <v>33.18</v>
      </c>
    </row>
    <row r="1945" spans="1:4" x14ac:dyDescent="0.2">
      <c r="A1945">
        <v>586.03899999999999</v>
      </c>
      <c r="B1945">
        <v>33.299999999999997</v>
      </c>
      <c r="C1945">
        <v>29.35</v>
      </c>
      <c r="D1945">
        <v>33.18</v>
      </c>
    </row>
    <row r="1946" spans="1:4" x14ac:dyDescent="0.2">
      <c r="A1946">
        <v>586.23400000000004</v>
      </c>
      <c r="B1946">
        <v>33.29</v>
      </c>
      <c r="C1946">
        <v>29.3</v>
      </c>
      <c r="D1946">
        <v>33.17</v>
      </c>
    </row>
    <row r="1947" spans="1:4" x14ac:dyDescent="0.2">
      <c r="A1947">
        <v>586.42899999999997</v>
      </c>
      <c r="B1947">
        <v>33.299999999999997</v>
      </c>
      <c r="C1947">
        <v>29.29</v>
      </c>
      <c r="D1947">
        <v>33.15</v>
      </c>
    </row>
    <row r="1948" spans="1:4" x14ac:dyDescent="0.2">
      <c r="A1948">
        <v>586.625</v>
      </c>
      <c r="B1948">
        <v>33.33</v>
      </c>
      <c r="C1948">
        <v>29.31</v>
      </c>
      <c r="D1948">
        <v>33.1</v>
      </c>
    </row>
    <row r="1949" spans="1:4" x14ac:dyDescent="0.2">
      <c r="A1949">
        <v>586.82000000000005</v>
      </c>
      <c r="B1949">
        <v>33.35</v>
      </c>
      <c r="C1949">
        <v>29.34</v>
      </c>
      <c r="D1949">
        <v>33.090000000000003</v>
      </c>
    </row>
    <row r="1950" spans="1:4" x14ac:dyDescent="0.2">
      <c r="A1950">
        <v>587.01499999999999</v>
      </c>
      <c r="B1950">
        <v>33.31</v>
      </c>
      <c r="C1950">
        <v>29.29</v>
      </c>
      <c r="D1950">
        <v>33.06</v>
      </c>
    </row>
    <row r="1951" spans="1:4" x14ac:dyDescent="0.2">
      <c r="A1951">
        <v>587.21100000000001</v>
      </c>
      <c r="B1951">
        <v>33.35</v>
      </c>
      <c r="C1951">
        <v>29.27</v>
      </c>
      <c r="D1951">
        <v>33.14</v>
      </c>
    </row>
    <row r="1952" spans="1:4" x14ac:dyDescent="0.2">
      <c r="A1952">
        <v>587.40599999999995</v>
      </c>
      <c r="B1952">
        <v>33.43</v>
      </c>
      <c r="C1952">
        <v>29.29</v>
      </c>
      <c r="D1952">
        <v>33.200000000000003</v>
      </c>
    </row>
    <row r="1953" spans="1:4" x14ac:dyDescent="0.2">
      <c r="A1953">
        <v>587.601</v>
      </c>
      <c r="B1953">
        <v>33.450000000000003</v>
      </c>
      <c r="C1953">
        <v>29.35</v>
      </c>
      <c r="D1953">
        <v>33.22</v>
      </c>
    </row>
    <row r="1954" spans="1:4" x14ac:dyDescent="0.2">
      <c r="A1954">
        <v>587.79700000000003</v>
      </c>
      <c r="B1954">
        <v>33.35</v>
      </c>
      <c r="C1954">
        <v>29.31</v>
      </c>
      <c r="D1954">
        <v>33.159999999999997</v>
      </c>
    </row>
    <row r="1955" spans="1:4" x14ac:dyDescent="0.2">
      <c r="A1955">
        <v>587.99199999999996</v>
      </c>
      <c r="B1955">
        <v>33.36</v>
      </c>
      <c r="C1955">
        <v>29.3</v>
      </c>
      <c r="D1955">
        <v>33.229999999999997</v>
      </c>
    </row>
    <row r="1956" spans="1:4" x14ac:dyDescent="0.2">
      <c r="A1956">
        <v>588.18700000000001</v>
      </c>
      <c r="B1956">
        <v>33.39</v>
      </c>
      <c r="C1956">
        <v>29.32</v>
      </c>
      <c r="D1956">
        <v>33.21</v>
      </c>
    </row>
    <row r="1957" spans="1:4" x14ac:dyDescent="0.2">
      <c r="A1957">
        <v>588.38300000000004</v>
      </c>
      <c r="B1957">
        <v>33.42</v>
      </c>
      <c r="C1957">
        <v>29.39</v>
      </c>
      <c r="D1957">
        <v>33.26</v>
      </c>
    </row>
    <row r="1958" spans="1:4" x14ac:dyDescent="0.2">
      <c r="A1958">
        <v>588.57799999999997</v>
      </c>
      <c r="B1958">
        <v>33.42</v>
      </c>
      <c r="C1958">
        <v>29.4</v>
      </c>
      <c r="D1958">
        <v>33.21</v>
      </c>
    </row>
    <row r="1959" spans="1:4" x14ac:dyDescent="0.2">
      <c r="A1959">
        <v>588.77300000000002</v>
      </c>
      <c r="B1959">
        <v>33.409999999999997</v>
      </c>
      <c r="C1959">
        <v>29.41</v>
      </c>
      <c r="D1959">
        <v>33.229999999999997</v>
      </c>
    </row>
    <row r="1960" spans="1:4" x14ac:dyDescent="0.2">
      <c r="A1960">
        <v>588.96799999999996</v>
      </c>
      <c r="B1960">
        <v>33.49</v>
      </c>
      <c r="C1960">
        <v>29.42</v>
      </c>
      <c r="D1960">
        <v>33.29</v>
      </c>
    </row>
    <row r="1961" spans="1:4" x14ac:dyDescent="0.2">
      <c r="A1961">
        <v>589.16300000000001</v>
      </c>
      <c r="B1961">
        <v>33.69</v>
      </c>
      <c r="C1961">
        <v>29.47</v>
      </c>
      <c r="D1961">
        <v>33.4</v>
      </c>
    </row>
    <row r="1962" spans="1:4" x14ac:dyDescent="0.2">
      <c r="A1962">
        <v>589.35900000000004</v>
      </c>
      <c r="B1962">
        <v>33.69</v>
      </c>
      <c r="C1962">
        <v>29.47</v>
      </c>
      <c r="D1962">
        <v>33.36</v>
      </c>
    </row>
    <row r="1963" spans="1:4" x14ac:dyDescent="0.2">
      <c r="A1963">
        <v>589.55399999999997</v>
      </c>
      <c r="B1963">
        <v>33.729999999999997</v>
      </c>
      <c r="C1963">
        <v>29.49</v>
      </c>
      <c r="D1963">
        <v>33.44</v>
      </c>
    </row>
    <row r="1964" spans="1:4" x14ac:dyDescent="0.2">
      <c r="A1964">
        <v>589.74900000000002</v>
      </c>
      <c r="B1964">
        <v>33.770000000000003</v>
      </c>
      <c r="C1964">
        <v>29.49</v>
      </c>
      <c r="D1964">
        <v>33.44</v>
      </c>
    </row>
    <row r="1965" spans="1:4" x14ac:dyDescent="0.2">
      <c r="A1965">
        <v>589.94399999999996</v>
      </c>
      <c r="B1965">
        <v>33.840000000000003</v>
      </c>
      <c r="C1965">
        <v>29.54</v>
      </c>
      <c r="D1965">
        <v>33.49</v>
      </c>
    </row>
    <row r="1966" spans="1:4" x14ac:dyDescent="0.2">
      <c r="A1966">
        <v>590.13900000000001</v>
      </c>
      <c r="B1966">
        <v>33.93</v>
      </c>
      <c r="C1966">
        <v>29.55</v>
      </c>
      <c r="D1966">
        <v>33.5</v>
      </c>
    </row>
    <row r="1967" spans="1:4" x14ac:dyDescent="0.2">
      <c r="A1967">
        <v>590.33399999999995</v>
      </c>
      <c r="B1967">
        <v>33.96</v>
      </c>
      <c r="C1967">
        <v>29.54</v>
      </c>
      <c r="D1967">
        <v>33.49</v>
      </c>
    </row>
    <row r="1968" spans="1:4" x14ac:dyDescent="0.2">
      <c r="A1968">
        <v>590.529</v>
      </c>
      <c r="B1968">
        <v>33.99</v>
      </c>
      <c r="C1968">
        <v>29.6</v>
      </c>
      <c r="D1968">
        <v>33.549999999999997</v>
      </c>
    </row>
    <row r="1969" spans="1:4" x14ac:dyDescent="0.2">
      <c r="A1969">
        <v>590.72400000000005</v>
      </c>
      <c r="B1969">
        <v>34.03</v>
      </c>
      <c r="C1969">
        <v>29.65</v>
      </c>
      <c r="D1969">
        <v>33.630000000000003</v>
      </c>
    </row>
    <row r="1970" spans="1:4" x14ac:dyDescent="0.2">
      <c r="A1970">
        <v>590.91899999999998</v>
      </c>
      <c r="B1970">
        <v>34.130000000000003</v>
      </c>
      <c r="C1970">
        <v>29.71</v>
      </c>
      <c r="D1970">
        <v>33.729999999999997</v>
      </c>
    </row>
    <row r="1971" spans="1:4" x14ac:dyDescent="0.2">
      <c r="A1971">
        <v>591.11400000000003</v>
      </c>
      <c r="B1971">
        <v>34.19</v>
      </c>
      <c r="C1971">
        <v>29.73</v>
      </c>
      <c r="D1971">
        <v>33.799999999999997</v>
      </c>
    </row>
    <row r="1972" spans="1:4" x14ac:dyDescent="0.2">
      <c r="A1972">
        <v>591.30899999999997</v>
      </c>
      <c r="B1972">
        <v>34.28</v>
      </c>
      <c r="C1972">
        <v>29.81</v>
      </c>
      <c r="D1972">
        <v>33.83</v>
      </c>
    </row>
    <row r="1973" spans="1:4" x14ac:dyDescent="0.2">
      <c r="A1973">
        <v>591.50400000000002</v>
      </c>
      <c r="B1973">
        <v>34.26</v>
      </c>
      <c r="C1973">
        <v>29.85</v>
      </c>
      <c r="D1973">
        <v>33.89</v>
      </c>
    </row>
    <row r="1974" spans="1:4" x14ac:dyDescent="0.2">
      <c r="A1974">
        <v>591.69899999999996</v>
      </c>
      <c r="B1974">
        <v>34.33</v>
      </c>
      <c r="C1974">
        <v>29.89</v>
      </c>
      <c r="D1974">
        <v>33.89</v>
      </c>
    </row>
    <row r="1975" spans="1:4" x14ac:dyDescent="0.2">
      <c r="A1975">
        <v>591.89400000000001</v>
      </c>
      <c r="B1975">
        <v>34.35</v>
      </c>
      <c r="C1975">
        <v>29.93</v>
      </c>
      <c r="D1975">
        <v>33.92</v>
      </c>
    </row>
    <row r="1976" spans="1:4" x14ac:dyDescent="0.2">
      <c r="A1976">
        <v>592.08900000000006</v>
      </c>
      <c r="B1976">
        <v>34.43</v>
      </c>
      <c r="C1976">
        <v>29.94</v>
      </c>
      <c r="D1976">
        <v>34.020000000000003</v>
      </c>
    </row>
    <row r="1977" spans="1:4" x14ac:dyDescent="0.2">
      <c r="A1977">
        <v>592.28399999999999</v>
      </c>
      <c r="B1977">
        <v>34.36</v>
      </c>
      <c r="C1977">
        <v>29.95</v>
      </c>
      <c r="D1977">
        <v>33.979999999999997</v>
      </c>
    </row>
    <row r="1978" spans="1:4" x14ac:dyDescent="0.2">
      <c r="A1978">
        <v>592.47900000000004</v>
      </c>
      <c r="B1978">
        <v>34.409999999999997</v>
      </c>
      <c r="C1978">
        <v>29.99</v>
      </c>
      <c r="D1978">
        <v>34.03</v>
      </c>
    </row>
    <row r="1979" spans="1:4" x14ac:dyDescent="0.2">
      <c r="A1979">
        <v>592.67399999999998</v>
      </c>
      <c r="B1979">
        <v>34.42</v>
      </c>
      <c r="C1979">
        <v>30.03</v>
      </c>
      <c r="D1979">
        <v>34.14</v>
      </c>
    </row>
    <row r="1980" spans="1:4" x14ac:dyDescent="0.2">
      <c r="A1980">
        <v>592.86900000000003</v>
      </c>
      <c r="B1980">
        <v>34.53</v>
      </c>
      <c r="C1980">
        <v>30.1</v>
      </c>
      <c r="D1980">
        <v>34.25</v>
      </c>
    </row>
    <row r="1981" spans="1:4" x14ac:dyDescent="0.2">
      <c r="A1981">
        <v>593.06399999999996</v>
      </c>
      <c r="B1981">
        <v>34.64</v>
      </c>
      <c r="C1981">
        <v>30.2</v>
      </c>
      <c r="D1981">
        <v>34.42</v>
      </c>
    </row>
    <row r="1982" spans="1:4" x14ac:dyDescent="0.2">
      <c r="A1982">
        <v>593.25900000000001</v>
      </c>
      <c r="B1982">
        <v>34.69</v>
      </c>
      <c r="C1982">
        <v>30.25</v>
      </c>
      <c r="D1982">
        <v>34.46</v>
      </c>
    </row>
    <row r="1983" spans="1:4" x14ac:dyDescent="0.2">
      <c r="A1983">
        <v>593.45399999999995</v>
      </c>
      <c r="B1983">
        <v>34.75</v>
      </c>
      <c r="C1983">
        <v>30.38</v>
      </c>
      <c r="D1983">
        <v>34.47</v>
      </c>
    </row>
    <row r="1984" spans="1:4" x14ac:dyDescent="0.2">
      <c r="A1984">
        <v>593.64800000000002</v>
      </c>
      <c r="B1984">
        <v>34.92</v>
      </c>
      <c r="C1984">
        <v>30.49</v>
      </c>
      <c r="D1984">
        <v>34.520000000000003</v>
      </c>
    </row>
    <row r="1985" spans="1:4" x14ac:dyDescent="0.2">
      <c r="A1985">
        <v>593.84299999999996</v>
      </c>
      <c r="B1985">
        <v>35.06</v>
      </c>
      <c r="C1985">
        <v>30.62</v>
      </c>
      <c r="D1985">
        <v>34.56</v>
      </c>
    </row>
    <row r="1986" spans="1:4" x14ac:dyDescent="0.2">
      <c r="A1986">
        <v>594.03800000000001</v>
      </c>
      <c r="B1986">
        <v>35.15</v>
      </c>
      <c r="C1986">
        <v>30.67</v>
      </c>
      <c r="D1986">
        <v>34.619999999999997</v>
      </c>
    </row>
    <row r="1987" spans="1:4" x14ac:dyDescent="0.2">
      <c r="A1987">
        <v>594.23299999999995</v>
      </c>
      <c r="B1987">
        <v>35.26</v>
      </c>
      <c r="C1987">
        <v>30.74</v>
      </c>
      <c r="D1987">
        <v>34.68</v>
      </c>
    </row>
    <row r="1988" spans="1:4" x14ac:dyDescent="0.2">
      <c r="A1988">
        <v>594.428</v>
      </c>
      <c r="B1988">
        <v>35.26</v>
      </c>
      <c r="C1988">
        <v>30.84</v>
      </c>
      <c r="D1988">
        <v>34.74</v>
      </c>
    </row>
    <row r="1989" spans="1:4" x14ac:dyDescent="0.2">
      <c r="A1989">
        <v>594.62199999999996</v>
      </c>
      <c r="B1989">
        <v>35.39</v>
      </c>
      <c r="C1989">
        <v>30.93</v>
      </c>
      <c r="D1989">
        <v>34.78</v>
      </c>
    </row>
    <row r="1990" spans="1:4" x14ac:dyDescent="0.2">
      <c r="A1990">
        <v>594.81700000000001</v>
      </c>
      <c r="B1990">
        <v>35.520000000000003</v>
      </c>
      <c r="C1990">
        <v>31.02</v>
      </c>
      <c r="D1990">
        <v>34.869999999999997</v>
      </c>
    </row>
    <row r="1991" spans="1:4" x14ac:dyDescent="0.2">
      <c r="A1991">
        <v>595.01199999999994</v>
      </c>
      <c r="B1991">
        <v>35.57</v>
      </c>
      <c r="C1991">
        <v>31.06</v>
      </c>
      <c r="D1991">
        <v>34.99</v>
      </c>
    </row>
    <row r="1992" spans="1:4" x14ac:dyDescent="0.2">
      <c r="A1992">
        <v>595.20600000000002</v>
      </c>
      <c r="B1992">
        <v>35.659999999999997</v>
      </c>
      <c r="C1992">
        <v>31.12</v>
      </c>
      <c r="D1992">
        <v>35.14</v>
      </c>
    </row>
    <row r="1993" spans="1:4" x14ac:dyDescent="0.2">
      <c r="A1993">
        <v>595.40099999999995</v>
      </c>
      <c r="B1993">
        <v>35.79</v>
      </c>
      <c r="C1993">
        <v>31.23</v>
      </c>
      <c r="D1993">
        <v>35.21</v>
      </c>
    </row>
    <row r="1994" spans="1:4" x14ac:dyDescent="0.2">
      <c r="A1994">
        <v>595.596</v>
      </c>
      <c r="B1994">
        <v>35.840000000000003</v>
      </c>
      <c r="C1994">
        <v>31.35</v>
      </c>
      <c r="D1994">
        <v>35.299999999999997</v>
      </c>
    </row>
    <row r="1995" spans="1:4" x14ac:dyDescent="0.2">
      <c r="A1995">
        <v>595.79</v>
      </c>
      <c r="B1995">
        <v>35.979999999999997</v>
      </c>
      <c r="C1995">
        <v>31.39</v>
      </c>
      <c r="D1995">
        <v>35.340000000000003</v>
      </c>
    </row>
    <row r="1996" spans="1:4" x14ac:dyDescent="0.2">
      <c r="A1996">
        <v>595.98500000000001</v>
      </c>
      <c r="B1996">
        <v>36.020000000000003</v>
      </c>
      <c r="C1996">
        <v>31.44</v>
      </c>
      <c r="D1996">
        <v>35.54</v>
      </c>
    </row>
    <row r="1997" spans="1:4" x14ac:dyDescent="0.2">
      <c r="A1997">
        <v>596.17999999999995</v>
      </c>
      <c r="B1997">
        <v>36.14</v>
      </c>
      <c r="C1997">
        <v>31.53</v>
      </c>
      <c r="D1997">
        <v>35.64</v>
      </c>
    </row>
    <row r="1998" spans="1:4" x14ac:dyDescent="0.2">
      <c r="A1998">
        <v>596.37400000000002</v>
      </c>
      <c r="B1998">
        <v>36.22</v>
      </c>
      <c r="C1998">
        <v>31.63</v>
      </c>
      <c r="D1998">
        <v>35.78</v>
      </c>
    </row>
    <row r="1999" spans="1:4" x14ac:dyDescent="0.2">
      <c r="A1999">
        <v>596.56899999999996</v>
      </c>
      <c r="B1999">
        <v>36.29</v>
      </c>
      <c r="C1999">
        <v>31.73</v>
      </c>
      <c r="D1999">
        <v>35.83</v>
      </c>
    </row>
    <row r="2000" spans="1:4" x14ac:dyDescent="0.2">
      <c r="A2000">
        <v>596.76300000000003</v>
      </c>
      <c r="B2000">
        <v>36.39</v>
      </c>
      <c r="C2000">
        <v>31.84</v>
      </c>
      <c r="D2000">
        <v>36.020000000000003</v>
      </c>
    </row>
    <row r="2001" spans="1:4" x14ac:dyDescent="0.2">
      <c r="A2001">
        <v>596.95799999999997</v>
      </c>
      <c r="B2001">
        <v>36.46</v>
      </c>
      <c r="C2001">
        <v>31.9</v>
      </c>
      <c r="D2001">
        <v>36.07</v>
      </c>
    </row>
    <row r="2002" spans="1:4" x14ac:dyDescent="0.2">
      <c r="A2002">
        <v>597.15300000000002</v>
      </c>
      <c r="B2002">
        <v>36.479999999999997</v>
      </c>
      <c r="C2002">
        <v>32.020000000000003</v>
      </c>
      <c r="D2002">
        <v>36.11</v>
      </c>
    </row>
    <row r="2003" spans="1:4" x14ac:dyDescent="0.2">
      <c r="A2003">
        <v>597.34699999999998</v>
      </c>
      <c r="B2003">
        <v>36.590000000000003</v>
      </c>
      <c r="C2003">
        <v>32.17</v>
      </c>
      <c r="D2003">
        <v>36.21</v>
      </c>
    </row>
    <row r="2004" spans="1:4" x14ac:dyDescent="0.2">
      <c r="A2004">
        <v>597.54200000000003</v>
      </c>
      <c r="B2004">
        <v>36.61</v>
      </c>
      <c r="C2004">
        <v>32.19</v>
      </c>
      <c r="D2004">
        <v>36.32</v>
      </c>
    </row>
    <row r="2005" spans="1:4" x14ac:dyDescent="0.2">
      <c r="A2005">
        <v>597.73599999999999</v>
      </c>
      <c r="B2005">
        <v>36.729999999999997</v>
      </c>
      <c r="C2005">
        <v>32.340000000000003</v>
      </c>
      <c r="D2005">
        <v>36.36</v>
      </c>
    </row>
    <row r="2006" spans="1:4" x14ac:dyDescent="0.2">
      <c r="A2006">
        <v>597.93100000000004</v>
      </c>
      <c r="B2006">
        <v>36.81</v>
      </c>
      <c r="C2006">
        <v>32.44</v>
      </c>
      <c r="D2006">
        <v>36.450000000000003</v>
      </c>
    </row>
    <row r="2007" spans="1:4" x14ac:dyDescent="0.2">
      <c r="A2007">
        <v>598.125</v>
      </c>
      <c r="B2007">
        <v>36.869999999999997</v>
      </c>
      <c r="C2007">
        <v>32.520000000000003</v>
      </c>
      <c r="D2007">
        <v>36.450000000000003</v>
      </c>
    </row>
    <row r="2008" spans="1:4" x14ac:dyDescent="0.2">
      <c r="A2008">
        <v>598.31899999999996</v>
      </c>
      <c r="B2008">
        <v>37.03</v>
      </c>
      <c r="C2008">
        <v>32.590000000000003</v>
      </c>
      <c r="D2008">
        <v>36.58</v>
      </c>
    </row>
    <row r="2009" spans="1:4" x14ac:dyDescent="0.2">
      <c r="A2009">
        <v>598.51400000000001</v>
      </c>
      <c r="B2009">
        <v>37.159999999999997</v>
      </c>
      <c r="C2009">
        <v>32.630000000000003</v>
      </c>
      <c r="D2009">
        <v>36.64</v>
      </c>
    </row>
    <row r="2010" spans="1:4" x14ac:dyDescent="0.2">
      <c r="A2010">
        <v>598.70799999999997</v>
      </c>
      <c r="B2010">
        <v>37.31</v>
      </c>
      <c r="C2010">
        <v>32.68</v>
      </c>
      <c r="D2010">
        <v>36.69</v>
      </c>
    </row>
    <row r="2011" spans="1:4" x14ac:dyDescent="0.2">
      <c r="A2011">
        <v>598.90300000000002</v>
      </c>
      <c r="B2011">
        <v>37.450000000000003</v>
      </c>
      <c r="C2011">
        <v>32.83</v>
      </c>
      <c r="D2011">
        <v>36.79</v>
      </c>
    </row>
    <row r="2012" spans="1:4" x14ac:dyDescent="0.2">
      <c r="A2012">
        <v>599.09699999999998</v>
      </c>
      <c r="B2012">
        <v>37.61</v>
      </c>
      <c r="C2012">
        <v>32.89</v>
      </c>
      <c r="D2012">
        <v>36.909999999999997</v>
      </c>
    </row>
    <row r="2013" spans="1:4" x14ac:dyDescent="0.2">
      <c r="A2013">
        <v>599.29100000000005</v>
      </c>
      <c r="B2013">
        <v>37.74</v>
      </c>
      <c r="C2013">
        <v>32.92</v>
      </c>
      <c r="D2013">
        <v>36.97</v>
      </c>
    </row>
    <row r="2014" spans="1:4" x14ac:dyDescent="0.2">
      <c r="A2014">
        <v>599.48599999999999</v>
      </c>
      <c r="B2014">
        <v>37.78</v>
      </c>
      <c r="C2014">
        <v>32.950000000000003</v>
      </c>
      <c r="D2014">
        <v>37.049999999999997</v>
      </c>
    </row>
    <row r="2015" spans="1:4" x14ac:dyDescent="0.2">
      <c r="A2015">
        <v>599.67999999999995</v>
      </c>
      <c r="B2015">
        <v>37.79</v>
      </c>
      <c r="C2015">
        <v>33.06</v>
      </c>
      <c r="D2015">
        <v>37.06</v>
      </c>
    </row>
    <row r="2016" spans="1:4" x14ac:dyDescent="0.2">
      <c r="A2016">
        <v>599.87400000000002</v>
      </c>
      <c r="B2016">
        <v>37.85</v>
      </c>
      <c r="C2016">
        <v>33.19</v>
      </c>
      <c r="D2016">
        <v>37.18</v>
      </c>
    </row>
    <row r="2017" spans="1:4" x14ac:dyDescent="0.2">
      <c r="A2017">
        <v>600.06899999999996</v>
      </c>
      <c r="B2017">
        <v>37.880000000000003</v>
      </c>
      <c r="C2017">
        <v>33.24</v>
      </c>
      <c r="D2017">
        <v>37.24</v>
      </c>
    </row>
    <row r="2018" spans="1:4" x14ac:dyDescent="0.2">
      <c r="A2018">
        <v>600.26300000000003</v>
      </c>
      <c r="B2018">
        <v>37.93</v>
      </c>
      <c r="C2018">
        <v>33.25</v>
      </c>
      <c r="D2018">
        <v>37.21</v>
      </c>
    </row>
    <row r="2019" spans="1:4" x14ac:dyDescent="0.2">
      <c r="A2019">
        <v>600.45699999999999</v>
      </c>
      <c r="B2019">
        <v>37.92</v>
      </c>
      <c r="C2019">
        <v>33.29</v>
      </c>
      <c r="D2019">
        <v>37.25</v>
      </c>
    </row>
    <row r="2020" spans="1:4" x14ac:dyDescent="0.2">
      <c r="A2020">
        <v>600.65099999999995</v>
      </c>
      <c r="B2020">
        <v>38</v>
      </c>
      <c r="C2020">
        <v>33.39</v>
      </c>
      <c r="D2020">
        <v>37.33</v>
      </c>
    </row>
    <row r="2021" spans="1:4" x14ac:dyDescent="0.2">
      <c r="A2021">
        <v>600.846</v>
      </c>
      <c r="B2021">
        <v>38.090000000000003</v>
      </c>
      <c r="C2021">
        <v>33.5</v>
      </c>
      <c r="D2021">
        <v>37.380000000000003</v>
      </c>
    </row>
    <row r="2022" spans="1:4" x14ac:dyDescent="0.2">
      <c r="A2022">
        <v>601.04</v>
      </c>
      <c r="B2022">
        <v>38.14</v>
      </c>
      <c r="C2022">
        <v>33.5</v>
      </c>
      <c r="D2022">
        <v>37.49</v>
      </c>
    </row>
    <row r="2023" spans="1:4" x14ac:dyDescent="0.2">
      <c r="A2023">
        <v>601.23400000000004</v>
      </c>
      <c r="B2023">
        <v>38.26</v>
      </c>
      <c r="C2023">
        <v>33.57</v>
      </c>
      <c r="D2023">
        <v>37.61</v>
      </c>
    </row>
    <row r="2024" spans="1:4" x14ac:dyDescent="0.2">
      <c r="A2024">
        <v>601.428</v>
      </c>
      <c r="B2024">
        <v>38.28</v>
      </c>
      <c r="C2024">
        <v>33.6</v>
      </c>
      <c r="D2024">
        <v>37.56</v>
      </c>
    </row>
    <row r="2025" spans="1:4" x14ac:dyDescent="0.2">
      <c r="A2025">
        <v>601.62199999999996</v>
      </c>
      <c r="B2025">
        <v>38.33</v>
      </c>
      <c r="C2025">
        <v>33.67</v>
      </c>
      <c r="D2025">
        <v>37.64</v>
      </c>
    </row>
    <row r="2026" spans="1:4" x14ac:dyDescent="0.2">
      <c r="A2026">
        <v>601.81700000000001</v>
      </c>
      <c r="B2026">
        <v>38.36</v>
      </c>
      <c r="C2026">
        <v>33.700000000000003</v>
      </c>
      <c r="D2026">
        <v>37.71</v>
      </c>
    </row>
    <row r="2027" spans="1:4" x14ac:dyDescent="0.2">
      <c r="A2027">
        <v>602.01099999999997</v>
      </c>
      <c r="B2027">
        <v>38.42</v>
      </c>
      <c r="C2027">
        <v>33.72</v>
      </c>
      <c r="D2027">
        <v>37.770000000000003</v>
      </c>
    </row>
    <row r="2028" spans="1:4" x14ac:dyDescent="0.2">
      <c r="A2028">
        <v>602.20500000000004</v>
      </c>
      <c r="B2028">
        <v>38.479999999999997</v>
      </c>
      <c r="C2028">
        <v>33.71</v>
      </c>
      <c r="D2028">
        <v>37.83</v>
      </c>
    </row>
    <row r="2029" spans="1:4" x14ac:dyDescent="0.2">
      <c r="A2029">
        <v>602.399</v>
      </c>
      <c r="B2029">
        <v>38.58</v>
      </c>
      <c r="C2029">
        <v>33.76</v>
      </c>
      <c r="D2029">
        <v>37.82</v>
      </c>
    </row>
    <row r="2030" spans="1:4" x14ac:dyDescent="0.2">
      <c r="A2030">
        <v>602.59299999999996</v>
      </c>
      <c r="B2030">
        <v>38.6</v>
      </c>
      <c r="C2030">
        <v>33.75</v>
      </c>
      <c r="D2030">
        <v>37.78</v>
      </c>
    </row>
    <row r="2031" spans="1:4" x14ac:dyDescent="0.2">
      <c r="A2031">
        <v>602.78700000000003</v>
      </c>
      <c r="B2031">
        <v>38.65</v>
      </c>
      <c r="C2031">
        <v>33.81</v>
      </c>
      <c r="D2031">
        <v>37.92</v>
      </c>
    </row>
    <row r="2032" spans="1:4" x14ac:dyDescent="0.2">
      <c r="A2032">
        <v>602.98099999999999</v>
      </c>
      <c r="B2032">
        <v>38.71</v>
      </c>
      <c r="C2032">
        <v>33.83</v>
      </c>
      <c r="D2032">
        <v>37.950000000000003</v>
      </c>
    </row>
    <row r="2033" spans="1:4" x14ac:dyDescent="0.2">
      <c r="A2033">
        <v>603.17499999999995</v>
      </c>
      <c r="B2033">
        <v>38.700000000000003</v>
      </c>
      <c r="C2033">
        <v>33.81</v>
      </c>
      <c r="D2033">
        <v>37.9</v>
      </c>
    </row>
    <row r="2034" spans="1:4" x14ac:dyDescent="0.2">
      <c r="A2034">
        <v>603.36900000000003</v>
      </c>
      <c r="B2034">
        <v>38.65</v>
      </c>
      <c r="C2034">
        <v>33.880000000000003</v>
      </c>
      <c r="D2034">
        <v>37.89</v>
      </c>
    </row>
    <row r="2035" spans="1:4" x14ac:dyDescent="0.2">
      <c r="A2035">
        <v>603.56299999999999</v>
      </c>
      <c r="B2035">
        <v>38.65</v>
      </c>
      <c r="C2035">
        <v>33.880000000000003</v>
      </c>
      <c r="D2035">
        <v>37.94</v>
      </c>
    </row>
    <row r="2036" spans="1:4" x14ac:dyDescent="0.2">
      <c r="A2036">
        <v>603.75699999999995</v>
      </c>
      <c r="B2036">
        <v>38.549999999999997</v>
      </c>
      <c r="C2036">
        <v>33.869999999999997</v>
      </c>
      <c r="D2036">
        <v>37.950000000000003</v>
      </c>
    </row>
    <row r="2037" spans="1:4" x14ac:dyDescent="0.2">
      <c r="A2037">
        <v>603.95100000000002</v>
      </c>
      <c r="B2037">
        <v>38.549999999999997</v>
      </c>
      <c r="C2037">
        <v>33.869999999999997</v>
      </c>
      <c r="D2037">
        <v>37.979999999999997</v>
      </c>
    </row>
    <row r="2038" spans="1:4" x14ac:dyDescent="0.2">
      <c r="A2038">
        <v>604.14499999999998</v>
      </c>
      <c r="B2038">
        <v>38.549999999999997</v>
      </c>
      <c r="C2038">
        <v>33.86</v>
      </c>
      <c r="D2038">
        <v>37.93</v>
      </c>
    </row>
    <row r="2039" spans="1:4" x14ac:dyDescent="0.2">
      <c r="A2039">
        <v>604.33900000000006</v>
      </c>
      <c r="B2039">
        <v>38.54</v>
      </c>
      <c r="C2039">
        <v>33.840000000000003</v>
      </c>
      <c r="D2039">
        <v>37.93</v>
      </c>
    </row>
    <row r="2040" spans="1:4" x14ac:dyDescent="0.2">
      <c r="A2040">
        <v>604.53300000000002</v>
      </c>
      <c r="B2040">
        <v>38.64</v>
      </c>
      <c r="C2040">
        <v>33.869999999999997</v>
      </c>
      <c r="D2040">
        <v>38</v>
      </c>
    </row>
    <row r="2041" spans="1:4" x14ac:dyDescent="0.2">
      <c r="A2041">
        <v>604.72699999999998</v>
      </c>
      <c r="B2041">
        <v>38.6</v>
      </c>
      <c r="C2041">
        <v>33.82</v>
      </c>
      <c r="D2041">
        <v>38.01</v>
      </c>
    </row>
    <row r="2042" spans="1:4" x14ac:dyDescent="0.2">
      <c r="A2042">
        <v>604.92100000000005</v>
      </c>
      <c r="B2042">
        <v>38.56</v>
      </c>
      <c r="C2042">
        <v>33.83</v>
      </c>
      <c r="D2042">
        <v>37.9</v>
      </c>
    </row>
    <row r="2043" spans="1:4" x14ac:dyDescent="0.2">
      <c r="A2043">
        <v>605.11500000000001</v>
      </c>
      <c r="B2043">
        <v>38.57</v>
      </c>
      <c r="C2043">
        <v>33.74</v>
      </c>
      <c r="D2043">
        <v>37.83</v>
      </c>
    </row>
    <row r="2044" spans="1:4" x14ac:dyDescent="0.2">
      <c r="A2044">
        <v>605.30899999999997</v>
      </c>
      <c r="B2044">
        <v>38.590000000000003</v>
      </c>
      <c r="C2044">
        <v>33.74</v>
      </c>
      <c r="D2044">
        <v>37.83</v>
      </c>
    </row>
    <row r="2045" spans="1:4" x14ac:dyDescent="0.2">
      <c r="A2045">
        <v>605.50199999999995</v>
      </c>
      <c r="B2045">
        <v>38.64</v>
      </c>
      <c r="C2045">
        <v>33.72</v>
      </c>
      <c r="D2045">
        <v>37.85</v>
      </c>
    </row>
    <row r="2046" spans="1:4" x14ac:dyDescent="0.2">
      <c r="A2046">
        <v>605.69600000000003</v>
      </c>
      <c r="B2046">
        <v>38.56</v>
      </c>
      <c r="C2046">
        <v>33.700000000000003</v>
      </c>
      <c r="D2046">
        <v>37.81</v>
      </c>
    </row>
    <row r="2047" spans="1:4" x14ac:dyDescent="0.2">
      <c r="A2047">
        <v>605.89</v>
      </c>
      <c r="B2047">
        <v>38.53</v>
      </c>
      <c r="C2047">
        <v>33.65</v>
      </c>
      <c r="D2047">
        <v>37.76</v>
      </c>
    </row>
    <row r="2048" spans="1:4" x14ac:dyDescent="0.2">
      <c r="A2048">
        <v>606.08399999999995</v>
      </c>
      <c r="B2048">
        <v>38.53</v>
      </c>
      <c r="C2048">
        <v>33.6</v>
      </c>
      <c r="D2048">
        <v>37.700000000000003</v>
      </c>
    </row>
    <row r="2049" spans="1:4" x14ac:dyDescent="0.2">
      <c r="A2049">
        <v>606.27800000000002</v>
      </c>
      <c r="B2049">
        <v>38.47</v>
      </c>
      <c r="C2049">
        <v>33.54</v>
      </c>
      <c r="D2049">
        <v>37.659999999999997</v>
      </c>
    </row>
    <row r="2050" spans="1:4" x14ac:dyDescent="0.2">
      <c r="A2050">
        <v>606.471</v>
      </c>
      <c r="B2050">
        <v>38.47</v>
      </c>
      <c r="C2050">
        <v>33.549999999999997</v>
      </c>
      <c r="D2050">
        <v>37.68</v>
      </c>
    </row>
    <row r="2051" spans="1:4" x14ac:dyDescent="0.2">
      <c r="A2051">
        <v>606.66499999999996</v>
      </c>
      <c r="B2051">
        <v>38.369999999999997</v>
      </c>
      <c r="C2051">
        <v>33.4</v>
      </c>
      <c r="D2051">
        <v>37.61</v>
      </c>
    </row>
    <row r="2052" spans="1:4" x14ac:dyDescent="0.2">
      <c r="A2052">
        <v>606.85900000000004</v>
      </c>
      <c r="B2052">
        <v>38.24</v>
      </c>
      <c r="C2052">
        <v>33.31</v>
      </c>
      <c r="D2052">
        <v>37.49</v>
      </c>
    </row>
    <row r="2053" spans="1:4" x14ac:dyDescent="0.2">
      <c r="A2053">
        <v>607.053</v>
      </c>
      <c r="B2053">
        <v>38.22</v>
      </c>
      <c r="C2053">
        <v>33.24</v>
      </c>
      <c r="D2053">
        <v>37.450000000000003</v>
      </c>
    </row>
    <row r="2054" spans="1:4" x14ac:dyDescent="0.2">
      <c r="A2054">
        <v>607.24599999999998</v>
      </c>
      <c r="B2054">
        <v>38.08</v>
      </c>
      <c r="C2054">
        <v>33.229999999999997</v>
      </c>
      <c r="D2054">
        <v>37.43</v>
      </c>
    </row>
    <row r="2055" spans="1:4" x14ac:dyDescent="0.2">
      <c r="A2055">
        <v>607.44000000000005</v>
      </c>
      <c r="B2055">
        <v>38</v>
      </c>
      <c r="C2055">
        <v>33.130000000000003</v>
      </c>
      <c r="D2055">
        <v>37.33</v>
      </c>
    </row>
    <row r="2056" spans="1:4" x14ac:dyDescent="0.2">
      <c r="A2056">
        <v>607.63400000000001</v>
      </c>
      <c r="B2056">
        <v>37.96</v>
      </c>
      <c r="C2056">
        <v>33.07</v>
      </c>
      <c r="D2056">
        <v>37.31</v>
      </c>
    </row>
    <row r="2057" spans="1:4" x14ac:dyDescent="0.2">
      <c r="A2057">
        <v>607.827</v>
      </c>
      <c r="B2057">
        <v>37.86</v>
      </c>
      <c r="C2057">
        <v>33</v>
      </c>
      <c r="D2057">
        <v>37.22</v>
      </c>
    </row>
    <row r="2058" spans="1:4" x14ac:dyDescent="0.2">
      <c r="A2058">
        <v>608.02099999999996</v>
      </c>
      <c r="B2058">
        <v>37.79</v>
      </c>
      <c r="C2058">
        <v>32.94</v>
      </c>
      <c r="D2058">
        <v>37.130000000000003</v>
      </c>
    </row>
    <row r="2059" spans="1:4" x14ac:dyDescent="0.2">
      <c r="A2059">
        <v>608.21400000000006</v>
      </c>
      <c r="B2059">
        <v>37.76</v>
      </c>
      <c r="C2059">
        <v>32.93</v>
      </c>
      <c r="D2059">
        <v>37.090000000000003</v>
      </c>
    </row>
    <row r="2060" spans="1:4" x14ac:dyDescent="0.2">
      <c r="A2060">
        <v>608.40800000000002</v>
      </c>
      <c r="B2060">
        <v>37.68</v>
      </c>
      <c r="C2060">
        <v>32.86</v>
      </c>
      <c r="D2060">
        <v>37</v>
      </c>
    </row>
    <row r="2061" spans="1:4" x14ac:dyDescent="0.2">
      <c r="A2061">
        <v>608.60199999999998</v>
      </c>
      <c r="B2061">
        <v>37.65</v>
      </c>
      <c r="C2061">
        <v>32.770000000000003</v>
      </c>
      <c r="D2061">
        <v>36.97</v>
      </c>
    </row>
    <row r="2062" spans="1:4" x14ac:dyDescent="0.2">
      <c r="A2062">
        <v>608.79499999999996</v>
      </c>
      <c r="B2062">
        <v>37.58</v>
      </c>
      <c r="C2062">
        <v>32.68</v>
      </c>
      <c r="D2062">
        <v>36.92</v>
      </c>
    </row>
    <row r="2063" spans="1:4" x14ac:dyDescent="0.2">
      <c r="A2063">
        <v>608.98900000000003</v>
      </c>
      <c r="B2063">
        <v>37.61</v>
      </c>
      <c r="C2063">
        <v>32.54</v>
      </c>
      <c r="D2063">
        <v>36.9</v>
      </c>
    </row>
    <row r="2064" spans="1:4" x14ac:dyDescent="0.2">
      <c r="A2064">
        <v>609.18200000000002</v>
      </c>
      <c r="B2064">
        <v>37.619999999999997</v>
      </c>
      <c r="C2064">
        <v>32.54</v>
      </c>
      <c r="D2064">
        <v>36.880000000000003</v>
      </c>
    </row>
    <row r="2065" spans="1:4" x14ac:dyDescent="0.2">
      <c r="A2065">
        <v>609.37599999999998</v>
      </c>
      <c r="B2065">
        <v>37.51</v>
      </c>
      <c r="C2065">
        <v>32.47</v>
      </c>
      <c r="D2065">
        <v>36.770000000000003</v>
      </c>
    </row>
    <row r="2066" spans="1:4" x14ac:dyDescent="0.2">
      <c r="A2066">
        <v>609.56899999999996</v>
      </c>
      <c r="B2066">
        <v>37.42</v>
      </c>
      <c r="C2066">
        <v>32.36</v>
      </c>
      <c r="D2066">
        <v>36.69</v>
      </c>
    </row>
    <row r="2067" spans="1:4" x14ac:dyDescent="0.2">
      <c r="A2067">
        <v>609.76300000000003</v>
      </c>
      <c r="B2067">
        <v>37.36</v>
      </c>
      <c r="C2067">
        <v>32.33</v>
      </c>
      <c r="D2067">
        <v>36.700000000000003</v>
      </c>
    </row>
    <row r="2068" spans="1:4" x14ac:dyDescent="0.2">
      <c r="A2068">
        <v>609.95600000000002</v>
      </c>
      <c r="B2068">
        <v>37.24</v>
      </c>
      <c r="C2068">
        <v>32.229999999999997</v>
      </c>
      <c r="D2068">
        <v>36.6</v>
      </c>
    </row>
    <row r="2069" spans="1:4" x14ac:dyDescent="0.2">
      <c r="A2069">
        <v>610.15</v>
      </c>
      <c r="B2069">
        <v>37.159999999999997</v>
      </c>
      <c r="C2069">
        <v>32.229999999999997</v>
      </c>
      <c r="D2069">
        <v>36.49</v>
      </c>
    </row>
    <row r="2070" spans="1:4" x14ac:dyDescent="0.2">
      <c r="A2070">
        <v>610.34299999999996</v>
      </c>
      <c r="B2070">
        <v>36.979999999999997</v>
      </c>
      <c r="C2070">
        <v>32.200000000000003</v>
      </c>
      <c r="D2070">
        <v>36.4</v>
      </c>
    </row>
    <row r="2071" spans="1:4" x14ac:dyDescent="0.2">
      <c r="A2071">
        <v>610.53700000000003</v>
      </c>
      <c r="B2071">
        <v>36.83</v>
      </c>
      <c r="C2071">
        <v>32.07</v>
      </c>
      <c r="D2071">
        <v>36.32</v>
      </c>
    </row>
    <row r="2072" spans="1:4" x14ac:dyDescent="0.2">
      <c r="A2072">
        <v>610.73</v>
      </c>
      <c r="B2072">
        <v>36.85</v>
      </c>
      <c r="C2072">
        <v>32.04</v>
      </c>
      <c r="D2072">
        <v>36.33</v>
      </c>
    </row>
    <row r="2073" spans="1:4" x14ac:dyDescent="0.2">
      <c r="A2073">
        <v>610.923</v>
      </c>
      <c r="B2073">
        <v>36.75</v>
      </c>
      <c r="C2073">
        <v>32</v>
      </c>
      <c r="D2073">
        <v>36.24</v>
      </c>
    </row>
    <row r="2074" spans="1:4" x14ac:dyDescent="0.2">
      <c r="A2074">
        <v>611.11699999999996</v>
      </c>
      <c r="B2074">
        <v>36.619999999999997</v>
      </c>
      <c r="C2074">
        <v>31.88</v>
      </c>
      <c r="D2074">
        <v>36.049999999999997</v>
      </c>
    </row>
    <row r="2075" spans="1:4" x14ac:dyDescent="0.2">
      <c r="A2075">
        <v>611.30999999999995</v>
      </c>
      <c r="B2075">
        <v>36.57</v>
      </c>
      <c r="C2075">
        <v>31.83</v>
      </c>
      <c r="D2075">
        <v>35.92</v>
      </c>
    </row>
    <row r="2076" spans="1:4" x14ac:dyDescent="0.2">
      <c r="A2076">
        <v>611.50400000000002</v>
      </c>
      <c r="B2076">
        <v>36.54</v>
      </c>
      <c r="C2076">
        <v>31.77</v>
      </c>
      <c r="D2076">
        <v>35.869999999999997</v>
      </c>
    </row>
    <row r="2077" spans="1:4" x14ac:dyDescent="0.2">
      <c r="A2077">
        <v>611.697</v>
      </c>
      <c r="B2077">
        <v>36.47</v>
      </c>
      <c r="C2077">
        <v>31.73</v>
      </c>
      <c r="D2077">
        <v>35.76</v>
      </c>
    </row>
    <row r="2078" spans="1:4" x14ac:dyDescent="0.2">
      <c r="A2078">
        <v>611.89</v>
      </c>
      <c r="B2078">
        <v>36.36</v>
      </c>
      <c r="C2078">
        <v>31.63</v>
      </c>
      <c r="D2078">
        <v>35.64</v>
      </c>
    </row>
    <row r="2079" spans="1:4" x14ac:dyDescent="0.2">
      <c r="A2079">
        <v>612.08299999999997</v>
      </c>
      <c r="B2079">
        <v>36.17</v>
      </c>
      <c r="C2079">
        <v>31.54</v>
      </c>
      <c r="D2079">
        <v>35.47</v>
      </c>
    </row>
    <row r="2080" spans="1:4" x14ac:dyDescent="0.2">
      <c r="A2080">
        <v>612.27700000000004</v>
      </c>
      <c r="B2080">
        <v>36.03</v>
      </c>
      <c r="C2080">
        <v>31.42</v>
      </c>
      <c r="D2080">
        <v>35.35</v>
      </c>
    </row>
    <row r="2081" spans="1:4" x14ac:dyDescent="0.2">
      <c r="A2081">
        <v>612.47</v>
      </c>
      <c r="B2081">
        <v>35.979999999999997</v>
      </c>
      <c r="C2081">
        <v>31.35</v>
      </c>
      <c r="D2081">
        <v>35.26</v>
      </c>
    </row>
    <row r="2082" spans="1:4" x14ac:dyDescent="0.2">
      <c r="A2082">
        <v>612.66300000000001</v>
      </c>
      <c r="B2082">
        <v>35.869999999999997</v>
      </c>
      <c r="C2082">
        <v>31.21</v>
      </c>
      <c r="D2082">
        <v>35.19</v>
      </c>
    </row>
    <row r="2083" spans="1:4" x14ac:dyDescent="0.2">
      <c r="A2083">
        <v>612.85599999999999</v>
      </c>
      <c r="B2083">
        <v>35.74</v>
      </c>
      <c r="C2083">
        <v>31.05</v>
      </c>
      <c r="D2083">
        <v>35.090000000000003</v>
      </c>
    </row>
    <row r="2084" spans="1:4" x14ac:dyDescent="0.2">
      <c r="A2084">
        <v>613.04999999999995</v>
      </c>
      <c r="B2084">
        <v>35.6</v>
      </c>
      <c r="C2084">
        <v>30.93</v>
      </c>
      <c r="D2084">
        <v>34.97</v>
      </c>
    </row>
    <row r="2085" spans="1:4" x14ac:dyDescent="0.2">
      <c r="A2085">
        <v>613.24300000000005</v>
      </c>
      <c r="B2085">
        <v>35.520000000000003</v>
      </c>
      <c r="C2085">
        <v>30.84</v>
      </c>
      <c r="D2085">
        <v>34.86</v>
      </c>
    </row>
    <row r="2086" spans="1:4" x14ac:dyDescent="0.2">
      <c r="A2086">
        <v>613.43600000000004</v>
      </c>
      <c r="B2086">
        <v>35.450000000000003</v>
      </c>
      <c r="C2086">
        <v>30.77</v>
      </c>
      <c r="D2086">
        <v>34.81</v>
      </c>
    </row>
    <row r="2087" spans="1:4" x14ac:dyDescent="0.2">
      <c r="A2087">
        <v>613.62900000000002</v>
      </c>
      <c r="B2087">
        <v>35.479999999999997</v>
      </c>
      <c r="C2087">
        <v>30.68</v>
      </c>
      <c r="D2087">
        <v>34.78</v>
      </c>
    </row>
    <row r="2088" spans="1:4" x14ac:dyDescent="0.2">
      <c r="A2088">
        <v>613.822</v>
      </c>
      <c r="B2088">
        <v>35.35</v>
      </c>
      <c r="C2088">
        <v>30.54</v>
      </c>
      <c r="D2088">
        <v>34.72</v>
      </c>
    </row>
    <row r="2089" spans="1:4" x14ac:dyDescent="0.2">
      <c r="A2089">
        <v>614.01499999999999</v>
      </c>
      <c r="B2089">
        <v>35.24</v>
      </c>
      <c r="C2089">
        <v>30.42</v>
      </c>
      <c r="D2089">
        <v>34.619999999999997</v>
      </c>
    </row>
    <row r="2090" spans="1:4" x14ac:dyDescent="0.2">
      <c r="A2090">
        <v>614.20899999999995</v>
      </c>
      <c r="B2090">
        <v>35.26</v>
      </c>
      <c r="C2090">
        <v>30.42</v>
      </c>
      <c r="D2090">
        <v>34.630000000000003</v>
      </c>
    </row>
    <row r="2091" spans="1:4" x14ac:dyDescent="0.2">
      <c r="A2091">
        <v>614.40200000000004</v>
      </c>
      <c r="B2091">
        <v>35.270000000000003</v>
      </c>
      <c r="C2091">
        <v>30.32</v>
      </c>
      <c r="D2091">
        <v>34.58</v>
      </c>
    </row>
    <row r="2092" spans="1:4" x14ac:dyDescent="0.2">
      <c r="A2092">
        <v>614.59500000000003</v>
      </c>
      <c r="B2092">
        <v>35.17</v>
      </c>
      <c r="C2092">
        <v>30.27</v>
      </c>
      <c r="D2092">
        <v>34.54</v>
      </c>
    </row>
    <row r="2093" spans="1:4" x14ac:dyDescent="0.2">
      <c r="A2093">
        <v>614.78800000000001</v>
      </c>
      <c r="B2093">
        <v>35.03</v>
      </c>
      <c r="C2093">
        <v>30.17</v>
      </c>
      <c r="D2093">
        <v>34.42</v>
      </c>
    </row>
    <row r="2094" spans="1:4" x14ac:dyDescent="0.2">
      <c r="A2094">
        <v>614.98099999999999</v>
      </c>
      <c r="B2094">
        <v>34.909999999999997</v>
      </c>
      <c r="C2094">
        <v>30.07</v>
      </c>
      <c r="D2094">
        <v>34.35</v>
      </c>
    </row>
    <row r="2095" spans="1:4" x14ac:dyDescent="0.2">
      <c r="A2095">
        <v>615.17399999999998</v>
      </c>
      <c r="B2095">
        <v>34.880000000000003</v>
      </c>
      <c r="C2095">
        <v>30.04</v>
      </c>
      <c r="D2095">
        <v>34.31</v>
      </c>
    </row>
    <row r="2096" spans="1:4" x14ac:dyDescent="0.2">
      <c r="A2096">
        <v>615.36699999999996</v>
      </c>
      <c r="B2096">
        <v>34.840000000000003</v>
      </c>
      <c r="C2096">
        <v>29.98</v>
      </c>
      <c r="D2096">
        <v>34.25</v>
      </c>
    </row>
    <row r="2097" spans="1:4" x14ac:dyDescent="0.2">
      <c r="A2097">
        <v>615.55999999999995</v>
      </c>
      <c r="B2097">
        <v>34.619999999999997</v>
      </c>
      <c r="C2097">
        <v>29.89</v>
      </c>
      <c r="D2097">
        <v>34.090000000000003</v>
      </c>
    </row>
    <row r="2098" spans="1:4" x14ac:dyDescent="0.2">
      <c r="A2098">
        <v>615.75300000000004</v>
      </c>
      <c r="B2098">
        <v>34.51</v>
      </c>
      <c r="C2098">
        <v>29.85</v>
      </c>
      <c r="D2098">
        <v>33.97</v>
      </c>
    </row>
    <row r="2099" spans="1:4" x14ac:dyDescent="0.2">
      <c r="A2099">
        <v>615.94600000000003</v>
      </c>
      <c r="B2099">
        <v>34.43</v>
      </c>
      <c r="C2099">
        <v>29.78</v>
      </c>
      <c r="D2099">
        <v>33.94</v>
      </c>
    </row>
    <row r="2100" spans="1:4" x14ac:dyDescent="0.2">
      <c r="A2100">
        <v>616.13900000000001</v>
      </c>
      <c r="B2100">
        <v>34.47</v>
      </c>
      <c r="C2100">
        <v>29.75</v>
      </c>
      <c r="D2100">
        <v>33.93</v>
      </c>
    </row>
    <row r="2101" spans="1:4" x14ac:dyDescent="0.2">
      <c r="A2101">
        <v>616.33199999999999</v>
      </c>
      <c r="B2101">
        <v>34.4</v>
      </c>
      <c r="C2101">
        <v>29.62</v>
      </c>
      <c r="D2101">
        <v>33.83</v>
      </c>
    </row>
    <row r="2102" spans="1:4" x14ac:dyDescent="0.2">
      <c r="A2102">
        <v>616.52499999999998</v>
      </c>
      <c r="B2102">
        <v>34.33</v>
      </c>
      <c r="C2102">
        <v>29.61</v>
      </c>
      <c r="D2102">
        <v>33.770000000000003</v>
      </c>
    </row>
    <row r="2103" spans="1:4" x14ac:dyDescent="0.2">
      <c r="A2103">
        <v>616.71799999999996</v>
      </c>
      <c r="B2103">
        <v>34.25</v>
      </c>
      <c r="C2103">
        <v>29.58</v>
      </c>
      <c r="D2103">
        <v>33.71</v>
      </c>
    </row>
    <row r="2104" spans="1:4" x14ac:dyDescent="0.2">
      <c r="A2104">
        <v>616.91099999999994</v>
      </c>
      <c r="B2104">
        <v>34.25</v>
      </c>
      <c r="C2104">
        <v>29.49</v>
      </c>
      <c r="D2104">
        <v>33.69</v>
      </c>
    </row>
    <row r="2105" spans="1:4" x14ac:dyDescent="0.2">
      <c r="A2105">
        <v>617.10299999999995</v>
      </c>
      <c r="B2105">
        <v>34.15</v>
      </c>
      <c r="C2105">
        <v>29.39</v>
      </c>
      <c r="D2105">
        <v>33.69</v>
      </c>
    </row>
    <row r="2106" spans="1:4" x14ac:dyDescent="0.2">
      <c r="A2106">
        <v>617.29600000000005</v>
      </c>
      <c r="B2106">
        <v>34.07</v>
      </c>
      <c r="C2106">
        <v>29.34</v>
      </c>
      <c r="D2106">
        <v>33.58</v>
      </c>
    </row>
    <row r="2107" spans="1:4" x14ac:dyDescent="0.2">
      <c r="A2107">
        <v>617.48900000000003</v>
      </c>
      <c r="B2107">
        <v>34.01</v>
      </c>
      <c r="C2107">
        <v>29.23</v>
      </c>
      <c r="D2107">
        <v>33.54</v>
      </c>
    </row>
    <row r="2108" spans="1:4" x14ac:dyDescent="0.2">
      <c r="A2108">
        <v>617.68200000000002</v>
      </c>
      <c r="B2108">
        <v>33.9</v>
      </c>
      <c r="C2108">
        <v>29.26</v>
      </c>
      <c r="D2108">
        <v>33.51</v>
      </c>
    </row>
    <row r="2109" spans="1:4" x14ac:dyDescent="0.2">
      <c r="A2109">
        <v>617.875</v>
      </c>
      <c r="B2109">
        <v>33.76</v>
      </c>
      <c r="C2109">
        <v>29.12</v>
      </c>
      <c r="D2109">
        <v>33.43</v>
      </c>
    </row>
    <row r="2110" spans="1:4" x14ac:dyDescent="0.2">
      <c r="A2110">
        <v>618.06700000000001</v>
      </c>
      <c r="B2110">
        <v>33.659999999999997</v>
      </c>
      <c r="C2110">
        <v>29.02</v>
      </c>
      <c r="D2110">
        <v>33.33</v>
      </c>
    </row>
    <row r="2111" spans="1:4" x14ac:dyDescent="0.2">
      <c r="A2111">
        <v>618.26</v>
      </c>
      <c r="B2111">
        <v>33.53</v>
      </c>
      <c r="C2111">
        <v>28.92</v>
      </c>
      <c r="D2111">
        <v>33.28</v>
      </c>
    </row>
    <row r="2112" spans="1:4" x14ac:dyDescent="0.2">
      <c r="A2112">
        <v>618.45299999999997</v>
      </c>
      <c r="B2112">
        <v>33.47</v>
      </c>
      <c r="C2112">
        <v>28.85</v>
      </c>
      <c r="D2112">
        <v>33.159999999999997</v>
      </c>
    </row>
    <row r="2113" spans="1:4" x14ac:dyDescent="0.2">
      <c r="A2113">
        <v>618.64599999999996</v>
      </c>
      <c r="B2113">
        <v>33.46</v>
      </c>
      <c r="C2113">
        <v>28.76</v>
      </c>
      <c r="D2113">
        <v>33.15</v>
      </c>
    </row>
    <row r="2114" spans="1:4" x14ac:dyDescent="0.2">
      <c r="A2114">
        <v>618.83799999999997</v>
      </c>
      <c r="B2114">
        <v>33.35</v>
      </c>
      <c r="C2114">
        <v>28.73</v>
      </c>
      <c r="D2114">
        <v>33.08</v>
      </c>
    </row>
    <row r="2115" spans="1:4" x14ac:dyDescent="0.2">
      <c r="A2115">
        <v>619.03099999999995</v>
      </c>
      <c r="B2115">
        <v>33.299999999999997</v>
      </c>
      <c r="C2115">
        <v>28.66</v>
      </c>
      <c r="D2115">
        <v>33.04</v>
      </c>
    </row>
    <row r="2116" spans="1:4" x14ac:dyDescent="0.2">
      <c r="A2116">
        <v>619.22400000000005</v>
      </c>
      <c r="B2116">
        <v>33.26</v>
      </c>
      <c r="C2116">
        <v>28.62</v>
      </c>
      <c r="D2116">
        <v>32.99</v>
      </c>
    </row>
    <row r="2117" spans="1:4" x14ac:dyDescent="0.2">
      <c r="A2117">
        <v>619.41700000000003</v>
      </c>
      <c r="B2117">
        <v>33.200000000000003</v>
      </c>
      <c r="C2117">
        <v>28.6</v>
      </c>
      <c r="D2117">
        <v>32.99</v>
      </c>
    </row>
    <row r="2118" spans="1:4" x14ac:dyDescent="0.2">
      <c r="A2118">
        <v>619.60900000000004</v>
      </c>
      <c r="B2118">
        <v>33.24</v>
      </c>
      <c r="C2118">
        <v>28.64</v>
      </c>
      <c r="D2118">
        <v>32.9</v>
      </c>
    </row>
    <row r="2119" spans="1:4" x14ac:dyDescent="0.2">
      <c r="A2119">
        <v>619.80200000000002</v>
      </c>
      <c r="B2119">
        <v>33.21</v>
      </c>
      <c r="C2119">
        <v>28.65</v>
      </c>
      <c r="D2119">
        <v>32.9</v>
      </c>
    </row>
    <row r="2120" spans="1:4" x14ac:dyDescent="0.2">
      <c r="A2120">
        <v>619.99400000000003</v>
      </c>
      <c r="B2120">
        <v>33.130000000000003</v>
      </c>
      <c r="C2120">
        <v>28.56</v>
      </c>
      <c r="D2120">
        <v>32.82</v>
      </c>
    </row>
    <row r="2121" spans="1:4" x14ac:dyDescent="0.2">
      <c r="A2121">
        <v>620.18700000000001</v>
      </c>
      <c r="B2121">
        <v>33.11</v>
      </c>
      <c r="C2121">
        <v>28.52</v>
      </c>
      <c r="D2121">
        <v>32.76</v>
      </c>
    </row>
    <row r="2122" spans="1:4" x14ac:dyDescent="0.2">
      <c r="A2122">
        <v>620.38</v>
      </c>
      <c r="B2122">
        <v>33.119999999999997</v>
      </c>
      <c r="C2122">
        <v>28.46</v>
      </c>
      <c r="D2122">
        <v>32.700000000000003</v>
      </c>
    </row>
    <row r="2123" spans="1:4" x14ac:dyDescent="0.2">
      <c r="A2123">
        <v>620.572</v>
      </c>
      <c r="B2123">
        <v>33.159999999999997</v>
      </c>
      <c r="C2123">
        <v>28.42</v>
      </c>
      <c r="D2123">
        <v>32.68</v>
      </c>
    </row>
    <row r="2124" spans="1:4" x14ac:dyDescent="0.2">
      <c r="A2124">
        <v>620.76499999999999</v>
      </c>
      <c r="B2124">
        <v>33.17</v>
      </c>
      <c r="C2124">
        <v>28.33</v>
      </c>
      <c r="D2124">
        <v>32.64</v>
      </c>
    </row>
    <row r="2125" spans="1:4" x14ac:dyDescent="0.2">
      <c r="A2125">
        <v>620.95699999999999</v>
      </c>
      <c r="B2125">
        <v>33.08</v>
      </c>
      <c r="C2125">
        <v>28.21</v>
      </c>
      <c r="D2125">
        <v>32.58</v>
      </c>
    </row>
    <row r="2126" spans="1:4" x14ac:dyDescent="0.2">
      <c r="A2126">
        <v>621.15</v>
      </c>
      <c r="B2126">
        <v>33.049999999999997</v>
      </c>
      <c r="C2126">
        <v>28.17</v>
      </c>
      <c r="D2126">
        <v>32.520000000000003</v>
      </c>
    </row>
    <row r="2127" spans="1:4" x14ac:dyDescent="0.2">
      <c r="A2127">
        <v>621.34199999999998</v>
      </c>
      <c r="B2127">
        <v>33.07</v>
      </c>
      <c r="C2127">
        <v>28.23</v>
      </c>
      <c r="D2127">
        <v>32.5</v>
      </c>
    </row>
    <row r="2128" spans="1:4" x14ac:dyDescent="0.2">
      <c r="A2128">
        <v>621.53499999999997</v>
      </c>
      <c r="B2128">
        <v>32.99</v>
      </c>
      <c r="C2128">
        <v>28.15</v>
      </c>
      <c r="D2128">
        <v>32.479999999999997</v>
      </c>
    </row>
    <row r="2129" spans="1:4" x14ac:dyDescent="0.2">
      <c r="A2129">
        <v>621.72699999999998</v>
      </c>
      <c r="B2129">
        <v>32.869999999999997</v>
      </c>
      <c r="C2129">
        <v>28.08</v>
      </c>
      <c r="D2129">
        <v>32.450000000000003</v>
      </c>
    </row>
    <row r="2130" spans="1:4" x14ac:dyDescent="0.2">
      <c r="A2130">
        <v>621.91999999999996</v>
      </c>
      <c r="B2130">
        <v>32.75</v>
      </c>
      <c r="C2130">
        <v>28.11</v>
      </c>
      <c r="D2130">
        <v>32.44</v>
      </c>
    </row>
    <row r="2131" spans="1:4" x14ac:dyDescent="0.2">
      <c r="A2131">
        <v>622.11199999999997</v>
      </c>
      <c r="B2131">
        <v>32.729999999999997</v>
      </c>
      <c r="C2131">
        <v>28.17</v>
      </c>
      <c r="D2131">
        <v>32.43</v>
      </c>
    </row>
    <row r="2132" spans="1:4" x14ac:dyDescent="0.2">
      <c r="A2132">
        <v>622.30499999999995</v>
      </c>
      <c r="B2132">
        <v>32.72</v>
      </c>
      <c r="C2132">
        <v>28.13</v>
      </c>
      <c r="D2132">
        <v>32.39</v>
      </c>
    </row>
    <row r="2133" spans="1:4" x14ac:dyDescent="0.2">
      <c r="A2133">
        <v>622.49699999999996</v>
      </c>
      <c r="B2133">
        <v>32.67</v>
      </c>
      <c r="C2133">
        <v>28.07</v>
      </c>
      <c r="D2133">
        <v>32.33</v>
      </c>
    </row>
    <row r="2134" spans="1:4" x14ac:dyDescent="0.2">
      <c r="A2134">
        <v>622.69000000000005</v>
      </c>
      <c r="B2134">
        <v>32.56</v>
      </c>
      <c r="C2134">
        <v>28.01</v>
      </c>
      <c r="D2134">
        <v>32.270000000000003</v>
      </c>
    </row>
    <row r="2135" spans="1:4" x14ac:dyDescent="0.2">
      <c r="A2135">
        <v>622.88199999999995</v>
      </c>
      <c r="B2135">
        <v>32.57</v>
      </c>
      <c r="C2135">
        <v>28.07</v>
      </c>
      <c r="D2135">
        <v>32.26</v>
      </c>
    </row>
    <row r="2136" spans="1:4" x14ac:dyDescent="0.2">
      <c r="A2136">
        <v>623.07399999999996</v>
      </c>
      <c r="B2136">
        <v>32.549999999999997</v>
      </c>
      <c r="C2136">
        <v>28.09</v>
      </c>
      <c r="D2136">
        <v>32.229999999999997</v>
      </c>
    </row>
    <row r="2137" spans="1:4" x14ac:dyDescent="0.2">
      <c r="A2137">
        <v>623.26700000000005</v>
      </c>
      <c r="B2137">
        <v>32.5</v>
      </c>
      <c r="C2137">
        <v>27.99</v>
      </c>
      <c r="D2137">
        <v>32.159999999999997</v>
      </c>
    </row>
    <row r="2138" spans="1:4" x14ac:dyDescent="0.2">
      <c r="A2138">
        <v>623.45899999999995</v>
      </c>
      <c r="B2138">
        <v>32.49</v>
      </c>
      <c r="C2138">
        <v>27.93</v>
      </c>
      <c r="D2138">
        <v>32.14</v>
      </c>
    </row>
    <row r="2139" spans="1:4" x14ac:dyDescent="0.2">
      <c r="A2139">
        <v>623.65099999999995</v>
      </c>
      <c r="B2139">
        <v>32.47</v>
      </c>
      <c r="C2139">
        <v>27.91</v>
      </c>
      <c r="D2139">
        <v>32.14</v>
      </c>
    </row>
    <row r="2140" spans="1:4" x14ac:dyDescent="0.2">
      <c r="A2140">
        <v>623.84400000000005</v>
      </c>
      <c r="B2140">
        <v>32.409999999999997</v>
      </c>
      <c r="C2140">
        <v>27.9</v>
      </c>
      <c r="D2140">
        <v>32.18</v>
      </c>
    </row>
    <row r="2141" spans="1:4" x14ac:dyDescent="0.2">
      <c r="A2141">
        <v>624.03599999999994</v>
      </c>
      <c r="B2141">
        <v>32.4</v>
      </c>
      <c r="C2141">
        <v>27.94</v>
      </c>
      <c r="D2141">
        <v>32.19</v>
      </c>
    </row>
    <row r="2142" spans="1:4" x14ac:dyDescent="0.2">
      <c r="A2142">
        <v>624.22799999999995</v>
      </c>
      <c r="B2142">
        <v>32.33</v>
      </c>
      <c r="C2142">
        <v>27.85</v>
      </c>
      <c r="D2142">
        <v>32.159999999999997</v>
      </c>
    </row>
    <row r="2143" spans="1:4" x14ac:dyDescent="0.2">
      <c r="A2143">
        <v>624.41999999999996</v>
      </c>
      <c r="B2143">
        <v>32.369999999999997</v>
      </c>
      <c r="C2143">
        <v>27.83</v>
      </c>
      <c r="D2143">
        <v>32.18</v>
      </c>
    </row>
    <row r="2144" spans="1:4" x14ac:dyDescent="0.2">
      <c r="A2144">
        <v>624.61300000000006</v>
      </c>
      <c r="B2144">
        <v>32.409999999999997</v>
      </c>
      <c r="C2144">
        <v>27.87</v>
      </c>
      <c r="D2144">
        <v>32.14</v>
      </c>
    </row>
    <row r="2145" spans="1:4" x14ac:dyDescent="0.2">
      <c r="A2145">
        <v>624.80499999999995</v>
      </c>
      <c r="B2145">
        <v>32.36</v>
      </c>
      <c r="C2145">
        <v>27.89</v>
      </c>
      <c r="D2145">
        <v>32.06</v>
      </c>
    </row>
    <row r="2146" spans="1:4" x14ac:dyDescent="0.2">
      <c r="A2146">
        <v>624.99699999999996</v>
      </c>
      <c r="B2146">
        <v>32.340000000000003</v>
      </c>
      <c r="C2146">
        <v>27.87</v>
      </c>
      <c r="D2146">
        <v>32.049999999999997</v>
      </c>
    </row>
    <row r="2147" spans="1:4" x14ac:dyDescent="0.2">
      <c r="A2147">
        <v>625.18899999999996</v>
      </c>
      <c r="B2147">
        <v>32.35</v>
      </c>
      <c r="C2147">
        <v>27.84</v>
      </c>
      <c r="D2147">
        <v>32</v>
      </c>
    </row>
    <row r="2148" spans="1:4" x14ac:dyDescent="0.2">
      <c r="A2148">
        <v>625.38099999999997</v>
      </c>
      <c r="B2148">
        <v>32.29</v>
      </c>
      <c r="C2148">
        <v>27.8</v>
      </c>
      <c r="D2148">
        <v>31.99</v>
      </c>
    </row>
    <row r="2149" spans="1:4" x14ac:dyDescent="0.2">
      <c r="A2149">
        <v>625.57399999999996</v>
      </c>
      <c r="B2149">
        <v>32.299999999999997</v>
      </c>
      <c r="C2149">
        <v>27.82</v>
      </c>
      <c r="D2149">
        <v>31.89</v>
      </c>
    </row>
    <row r="2150" spans="1:4" x14ac:dyDescent="0.2">
      <c r="A2150">
        <v>625.76599999999996</v>
      </c>
      <c r="B2150">
        <v>32.21</v>
      </c>
      <c r="C2150">
        <v>27.8</v>
      </c>
      <c r="D2150">
        <v>31.82</v>
      </c>
    </row>
    <row r="2151" spans="1:4" x14ac:dyDescent="0.2">
      <c r="A2151">
        <v>625.95799999999997</v>
      </c>
      <c r="B2151">
        <v>32.14</v>
      </c>
      <c r="C2151">
        <v>27.75</v>
      </c>
      <c r="D2151">
        <v>31.78</v>
      </c>
    </row>
    <row r="2152" spans="1:4" x14ac:dyDescent="0.2">
      <c r="A2152">
        <v>626.15</v>
      </c>
      <c r="B2152">
        <v>32.14</v>
      </c>
      <c r="C2152">
        <v>27.67</v>
      </c>
      <c r="D2152">
        <v>31.81</v>
      </c>
    </row>
    <row r="2153" spans="1:4" x14ac:dyDescent="0.2">
      <c r="A2153">
        <v>626.34199999999998</v>
      </c>
      <c r="B2153">
        <v>32.11</v>
      </c>
      <c r="C2153">
        <v>27.66</v>
      </c>
      <c r="D2153">
        <v>31.77</v>
      </c>
    </row>
    <row r="2154" spans="1:4" x14ac:dyDescent="0.2">
      <c r="A2154">
        <v>626.53399999999999</v>
      </c>
      <c r="B2154">
        <v>32.06</v>
      </c>
      <c r="C2154">
        <v>27.62</v>
      </c>
      <c r="D2154">
        <v>31.68</v>
      </c>
    </row>
    <row r="2155" spans="1:4" x14ac:dyDescent="0.2">
      <c r="A2155">
        <v>626.726</v>
      </c>
      <c r="B2155">
        <v>32.049999999999997</v>
      </c>
      <c r="C2155">
        <v>27.58</v>
      </c>
      <c r="D2155">
        <v>31.65</v>
      </c>
    </row>
    <row r="2156" spans="1:4" x14ac:dyDescent="0.2">
      <c r="A2156">
        <v>626.91800000000001</v>
      </c>
      <c r="B2156">
        <v>31.94</v>
      </c>
      <c r="C2156">
        <v>27.48</v>
      </c>
      <c r="D2156">
        <v>31.6</v>
      </c>
    </row>
    <row r="2157" spans="1:4" x14ac:dyDescent="0.2">
      <c r="A2157">
        <v>627.11</v>
      </c>
      <c r="B2157">
        <v>31.89</v>
      </c>
      <c r="C2157">
        <v>27.41</v>
      </c>
      <c r="D2157">
        <v>31.57</v>
      </c>
    </row>
    <row r="2158" spans="1:4" x14ac:dyDescent="0.2">
      <c r="A2158">
        <v>627.30200000000002</v>
      </c>
      <c r="B2158">
        <v>31.89</v>
      </c>
      <c r="C2158">
        <v>27.37</v>
      </c>
      <c r="D2158">
        <v>31.51</v>
      </c>
    </row>
    <row r="2159" spans="1:4" x14ac:dyDescent="0.2">
      <c r="A2159">
        <v>627.49400000000003</v>
      </c>
      <c r="B2159">
        <v>31.86</v>
      </c>
      <c r="C2159">
        <v>27.34</v>
      </c>
      <c r="D2159">
        <v>31.46</v>
      </c>
    </row>
    <row r="2160" spans="1:4" x14ac:dyDescent="0.2">
      <c r="A2160">
        <v>627.68600000000004</v>
      </c>
      <c r="B2160">
        <v>31.75</v>
      </c>
      <c r="C2160">
        <v>27.3</v>
      </c>
      <c r="D2160">
        <v>31.41</v>
      </c>
    </row>
    <row r="2161" spans="1:4" x14ac:dyDescent="0.2">
      <c r="A2161">
        <v>627.87800000000004</v>
      </c>
      <c r="B2161">
        <v>31.66</v>
      </c>
      <c r="C2161">
        <v>27.26</v>
      </c>
      <c r="D2161">
        <v>31.43</v>
      </c>
    </row>
    <row r="2162" spans="1:4" x14ac:dyDescent="0.2">
      <c r="A2162">
        <v>628.07000000000005</v>
      </c>
      <c r="B2162">
        <v>31.61</v>
      </c>
      <c r="C2162">
        <v>27.16</v>
      </c>
      <c r="D2162">
        <v>31.36</v>
      </c>
    </row>
    <row r="2163" spans="1:4" x14ac:dyDescent="0.2">
      <c r="A2163">
        <v>628.26199999999994</v>
      </c>
      <c r="B2163">
        <v>31.57</v>
      </c>
      <c r="C2163">
        <v>27.11</v>
      </c>
      <c r="D2163">
        <v>31.29</v>
      </c>
    </row>
    <row r="2164" spans="1:4" x14ac:dyDescent="0.2">
      <c r="A2164">
        <v>628.45399999999995</v>
      </c>
      <c r="B2164">
        <v>31.5</v>
      </c>
      <c r="C2164">
        <v>27.13</v>
      </c>
      <c r="D2164">
        <v>31.26</v>
      </c>
    </row>
    <row r="2165" spans="1:4" x14ac:dyDescent="0.2">
      <c r="A2165">
        <v>628.64599999999996</v>
      </c>
      <c r="B2165">
        <v>31.44</v>
      </c>
      <c r="C2165">
        <v>27.07</v>
      </c>
      <c r="D2165">
        <v>31.24</v>
      </c>
    </row>
    <row r="2166" spans="1:4" x14ac:dyDescent="0.2">
      <c r="A2166">
        <v>628.83799999999997</v>
      </c>
      <c r="B2166">
        <v>31.33</v>
      </c>
      <c r="C2166">
        <v>26.99</v>
      </c>
      <c r="D2166">
        <v>31.15</v>
      </c>
    </row>
    <row r="2167" spans="1:4" x14ac:dyDescent="0.2">
      <c r="A2167">
        <v>629.029</v>
      </c>
      <c r="B2167">
        <v>31.28</v>
      </c>
      <c r="C2167">
        <v>26.88</v>
      </c>
      <c r="D2167">
        <v>31.06</v>
      </c>
    </row>
    <row r="2168" spans="1:4" x14ac:dyDescent="0.2">
      <c r="A2168">
        <v>629.221</v>
      </c>
      <c r="B2168">
        <v>31.24</v>
      </c>
      <c r="C2168">
        <v>26.81</v>
      </c>
      <c r="D2168">
        <v>31.01</v>
      </c>
    </row>
    <row r="2169" spans="1:4" x14ac:dyDescent="0.2">
      <c r="A2169">
        <v>629.41300000000001</v>
      </c>
      <c r="B2169">
        <v>31.22</v>
      </c>
      <c r="C2169">
        <v>26.73</v>
      </c>
      <c r="D2169">
        <v>30.99</v>
      </c>
    </row>
    <row r="2170" spans="1:4" x14ac:dyDescent="0.2">
      <c r="A2170">
        <v>629.60500000000002</v>
      </c>
      <c r="B2170">
        <v>31.18</v>
      </c>
      <c r="C2170">
        <v>26.68</v>
      </c>
      <c r="D2170">
        <v>30.99</v>
      </c>
    </row>
    <row r="2171" spans="1:4" x14ac:dyDescent="0.2">
      <c r="A2171">
        <v>629.79700000000003</v>
      </c>
      <c r="B2171">
        <v>31.19</v>
      </c>
      <c r="C2171">
        <v>26.57</v>
      </c>
      <c r="D2171">
        <v>30.93</v>
      </c>
    </row>
    <row r="2172" spans="1:4" x14ac:dyDescent="0.2">
      <c r="A2172">
        <v>629.98900000000003</v>
      </c>
      <c r="B2172">
        <v>31.13</v>
      </c>
      <c r="C2172">
        <v>26.55</v>
      </c>
      <c r="D2172">
        <v>30.87</v>
      </c>
    </row>
    <row r="2173" spans="1:4" x14ac:dyDescent="0.2">
      <c r="A2173">
        <v>630.17999999999995</v>
      </c>
      <c r="B2173">
        <v>31.06</v>
      </c>
      <c r="C2173">
        <v>26.52</v>
      </c>
      <c r="D2173">
        <v>30.77</v>
      </c>
    </row>
    <row r="2174" spans="1:4" x14ac:dyDescent="0.2">
      <c r="A2174">
        <v>630.37199999999996</v>
      </c>
      <c r="B2174">
        <v>31.04</v>
      </c>
      <c r="C2174">
        <v>26.5</v>
      </c>
      <c r="D2174">
        <v>30.8</v>
      </c>
    </row>
    <row r="2175" spans="1:4" x14ac:dyDescent="0.2">
      <c r="A2175">
        <v>630.56399999999996</v>
      </c>
      <c r="B2175">
        <v>31.05</v>
      </c>
      <c r="C2175">
        <v>26.49</v>
      </c>
      <c r="D2175">
        <v>30.8</v>
      </c>
    </row>
    <row r="2176" spans="1:4" x14ac:dyDescent="0.2">
      <c r="A2176">
        <v>630.755</v>
      </c>
      <c r="B2176">
        <v>30.99</v>
      </c>
      <c r="C2176">
        <v>26.51</v>
      </c>
      <c r="D2176">
        <v>30.7</v>
      </c>
    </row>
    <row r="2177" spans="1:4" x14ac:dyDescent="0.2">
      <c r="A2177">
        <v>630.947</v>
      </c>
      <c r="B2177">
        <v>30.88</v>
      </c>
      <c r="C2177">
        <v>26.44</v>
      </c>
      <c r="D2177">
        <v>30.63</v>
      </c>
    </row>
    <row r="2178" spans="1:4" x14ac:dyDescent="0.2">
      <c r="A2178">
        <v>631.13900000000001</v>
      </c>
      <c r="B2178">
        <v>30.8</v>
      </c>
      <c r="C2178">
        <v>26.37</v>
      </c>
      <c r="D2178">
        <v>30.6</v>
      </c>
    </row>
    <row r="2179" spans="1:4" x14ac:dyDescent="0.2">
      <c r="A2179">
        <v>631.33000000000004</v>
      </c>
      <c r="B2179">
        <v>30.77</v>
      </c>
      <c r="C2179">
        <v>26.27</v>
      </c>
      <c r="D2179">
        <v>30.58</v>
      </c>
    </row>
    <row r="2180" spans="1:4" x14ac:dyDescent="0.2">
      <c r="A2180">
        <v>631.52200000000005</v>
      </c>
      <c r="B2180">
        <v>30.71</v>
      </c>
      <c r="C2180">
        <v>26.21</v>
      </c>
      <c r="D2180">
        <v>30.6</v>
      </c>
    </row>
    <row r="2181" spans="1:4" x14ac:dyDescent="0.2">
      <c r="A2181">
        <v>631.71400000000006</v>
      </c>
      <c r="B2181">
        <v>30.71</v>
      </c>
      <c r="C2181">
        <v>26.18</v>
      </c>
      <c r="D2181">
        <v>30.55</v>
      </c>
    </row>
    <row r="2182" spans="1:4" x14ac:dyDescent="0.2">
      <c r="A2182">
        <v>631.90499999999997</v>
      </c>
      <c r="B2182">
        <v>30.66</v>
      </c>
      <c r="C2182">
        <v>26.12</v>
      </c>
      <c r="D2182">
        <v>30.47</v>
      </c>
    </row>
    <row r="2183" spans="1:4" x14ac:dyDescent="0.2">
      <c r="A2183">
        <v>632.09699999999998</v>
      </c>
      <c r="B2183">
        <v>30.61</v>
      </c>
      <c r="C2183">
        <v>26.05</v>
      </c>
      <c r="D2183">
        <v>30.46</v>
      </c>
    </row>
    <row r="2184" spans="1:4" x14ac:dyDescent="0.2">
      <c r="A2184">
        <v>632.28899999999999</v>
      </c>
      <c r="B2184">
        <v>30.64</v>
      </c>
      <c r="C2184">
        <v>26.02</v>
      </c>
      <c r="D2184">
        <v>30.43</v>
      </c>
    </row>
    <row r="2185" spans="1:4" x14ac:dyDescent="0.2">
      <c r="A2185">
        <v>632.48</v>
      </c>
      <c r="B2185">
        <v>30.56</v>
      </c>
      <c r="C2185">
        <v>25.98</v>
      </c>
      <c r="D2185">
        <v>30.35</v>
      </c>
    </row>
    <row r="2186" spans="1:4" x14ac:dyDescent="0.2">
      <c r="A2186">
        <v>632.67200000000003</v>
      </c>
      <c r="B2186">
        <v>30.46</v>
      </c>
      <c r="C2186">
        <v>25.94</v>
      </c>
      <c r="D2186">
        <v>30.28</v>
      </c>
    </row>
    <row r="2187" spans="1:4" x14ac:dyDescent="0.2">
      <c r="A2187">
        <v>632.86300000000006</v>
      </c>
      <c r="B2187">
        <v>30.43</v>
      </c>
      <c r="C2187">
        <v>25.9</v>
      </c>
      <c r="D2187">
        <v>30.22</v>
      </c>
    </row>
    <row r="2188" spans="1:4" x14ac:dyDescent="0.2">
      <c r="A2188">
        <v>633.05499999999995</v>
      </c>
      <c r="B2188">
        <v>30.32</v>
      </c>
      <c r="C2188">
        <v>25.87</v>
      </c>
      <c r="D2188">
        <v>30.2</v>
      </c>
    </row>
    <row r="2189" spans="1:4" x14ac:dyDescent="0.2">
      <c r="A2189">
        <v>633.24599999999998</v>
      </c>
      <c r="B2189">
        <v>30.28</v>
      </c>
      <c r="C2189">
        <v>25.87</v>
      </c>
      <c r="D2189">
        <v>30.22</v>
      </c>
    </row>
    <row r="2190" spans="1:4" x14ac:dyDescent="0.2">
      <c r="A2190">
        <v>633.43799999999999</v>
      </c>
      <c r="B2190">
        <v>30.17</v>
      </c>
      <c r="C2190">
        <v>25.87</v>
      </c>
      <c r="D2190">
        <v>30.21</v>
      </c>
    </row>
    <row r="2191" spans="1:4" x14ac:dyDescent="0.2">
      <c r="A2191">
        <v>633.62900000000002</v>
      </c>
      <c r="B2191">
        <v>30.2</v>
      </c>
      <c r="C2191">
        <v>25.91</v>
      </c>
      <c r="D2191">
        <v>30.25</v>
      </c>
    </row>
    <row r="2192" spans="1:4" x14ac:dyDescent="0.2">
      <c r="A2192">
        <v>633.82100000000003</v>
      </c>
      <c r="B2192">
        <v>30.23</v>
      </c>
      <c r="C2192">
        <v>25.91</v>
      </c>
      <c r="D2192">
        <v>30.27</v>
      </c>
    </row>
    <row r="2193" spans="1:4" x14ac:dyDescent="0.2">
      <c r="A2193">
        <v>634.01199999999994</v>
      </c>
      <c r="B2193">
        <v>30.27</v>
      </c>
      <c r="C2193">
        <v>25.96</v>
      </c>
      <c r="D2193">
        <v>30.27</v>
      </c>
    </row>
    <row r="2194" spans="1:4" x14ac:dyDescent="0.2">
      <c r="A2194">
        <v>634.20299999999997</v>
      </c>
      <c r="B2194">
        <v>30.32</v>
      </c>
      <c r="C2194">
        <v>25.99</v>
      </c>
      <c r="D2194">
        <v>30.3</v>
      </c>
    </row>
    <row r="2195" spans="1:4" x14ac:dyDescent="0.2">
      <c r="A2195">
        <v>634.39499999999998</v>
      </c>
      <c r="B2195">
        <v>30.39</v>
      </c>
      <c r="C2195">
        <v>26.02</v>
      </c>
      <c r="D2195">
        <v>30.27</v>
      </c>
    </row>
    <row r="2196" spans="1:4" x14ac:dyDescent="0.2">
      <c r="A2196">
        <v>634.58600000000001</v>
      </c>
      <c r="B2196">
        <v>30.35</v>
      </c>
      <c r="C2196">
        <v>25.91</v>
      </c>
      <c r="D2196">
        <v>30.17</v>
      </c>
    </row>
    <row r="2197" spans="1:4" x14ac:dyDescent="0.2">
      <c r="A2197">
        <v>634.77700000000004</v>
      </c>
      <c r="B2197">
        <v>30.44</v>
      </c>
      <c r="C2197">
        <v>25.88</v>
      </c>
      <c r="D2197">
        <v>30.1</v>
      </c>
    </row>
    <row r="2198" spans="1:4" x14ac:dyDescent="0.2">
      <c r="A2198">
        <v>634.96900000000005</v>
      </c>
      <c r="B2198">
        <v>30.33</v>
      </c>
      <c r="C2198">
        <v>25.82</v>
      </c>
      <c r="D2198">
        <v>30.02</v>
      </c>
    </row>
    <row r="2199" spans="1:4" x14ac:dyDescent="0.2">
      <c r="A2199">
        <v>635.16</v>
      </c>
      <c r="B2199">
        <v>30.29</v>
      </c>
      <c r="C2199">
        <v>25.81</v>
      </c>
      <c r="D2199">
        <v>29.98</v>
      </c>
    </row>
    <row r="2200" spans="1:4" x14ac:dyDescent="0.2">
      <c r="A2200">
        <v>635.351</v>
      </c>
      <c r="B2200">
        <v>30.26</v>
      </c>
      <c r="C2200">
        <v>25.73</v>
      </c>
      <c r="D2200">
        <v>29.98</v>
      </c>
    </row>
    <row r="2201" spans="1:4" x14ac:dyDescent="0.2">
      <c r="A2201">
        <v>635.54300000000001</v>
      </c>
      <c r="B2201">
        <v>30.18</v>
      </c>
      <c r="C2201">
        <v>25.71</v>
      </c>
      <c r="D2201">
        <v>29.92</v>
      </c>
    </row>
    <row r="2202" spans="1:4" x14ac:dyDescent="0.2">
      <c r="A2202">
        <v>635.73400000000004</v>
      </c>
      <c r="B2202">
        <v>30.08</v>
      </c>
      <c r="C2202">
        <v>25.67</v>
      </c>
      <c r="D2202">
        <v>29.84</v>
      </c>
    </row>
    <row r="2203" spans="1:4" x14ac:dyDescent="0.2">
      <c r="A2203">
        <v>635.92499999999995</v>
      </c>
      <c r="B2203">
        <v>30.1</v>
      </c>
      <c r="C2203">
        <v>25.76</v>
      </c>
      <c r="D2203">
        <v>29.89</v>
      </c>
    </row>
    <row r="2204" spans="1:4" x14ac:dyDescent="0.2">
      <c r="A2204">
        <v>636.11699999999996</v>
      </c>
      <c r="B2204">
        <v>30.05</v>
      </c>
      <c r="C2204">
        <v>25.76</v>
      </c>
      <c r="D2204">
        <v>29.88</v>
      </c>
    </row>
    <row r="2205" spans="1:4" x14ac:dyDescent="0.2">
      <c r="A2205">
        <v>636.30799999999999</v>
      </c>
      <c r="B2205">
        <v>30.05</v>
      </c>
      <c r="C2205">
        <v>25.76</v>
      </c>
      <c r="D2205">
        <v>29.86</v>
      </c>
    </row>
    <row r="2206" spans="1:4" x14ac:dyDescent="0.2">
      <c r="A2206">
        <v>636.49900000000002</v>
      </c>
      <c r="B2206">
        <v>30.07</v>
      </c>
      <c r="C2206">
        <v>25.72</v>
      </c>
      <c r="D2206">
        <v>29.83</v>
      </c>
    </row>
    <row r="2207" spans="1:4" x14ac:dyDescent="0.2">
      <c r="A2207">
        <v>636.69000000000005</v>
      </c>
      <c r="B2207">
        <v>30.14</v>
      </c>
      <c r="C2207">
        <v>25.77</v>
      </c>
      <c r="D2207">
        <v>29.88</v>
      </c>
    </row>
    <row r="2208" spans="1:4" x14ac:dyDescent="0.2">
      <c r="A2208">
        <v>636.88099999999997</v>
      </c>
      <c r="B2208">
        <v>30.15</v>
      </c>
      <c r="C2208">
        <v>25.75</v>
      </c>
      <c r="D2208">
        <v>29.88</v>
      </c>
    </row>
    <row r="2209" spans="1:4" x14ac:dyDescent="0.2">
      <c r="A2209">
        <v>637.07299999999998</v>
      </c>
      <c r="B2209">
        <v>30.16</v>
      </c>
      <c r="C2209">
        <v>25.74</v>
      </c>
      <c r="D2209">
        <v>29.89</v>
      </c>
    </row>
    <row r="2210" spans="1:4" x14ac:dyDescent="0.2">
      <c r="A2210">
        <v>637.26400000000001</v>
      </c>
      <c r="B2210">
        <v>30.15</v>
      </c>
      <c r="C2210">
        <v>25.71</v>
      </c>
      <c r="D2210">
        <v>29.88</v>
      </c>
    </row>
    <row r="2211" spans="1:4" x14ac:dyDescent="0.2">
      <c r="A2211">
        <v>637.45500000000004</v>
      </c>
      <c r="B2211">
        <v>30.19</v>
      </c>
      <c r="C2211">
        <v>25.69</v>
      </c>
      <c r="D2211">
        <v>29.89</v>
      </c>
    </row>
    <row r="2212" spans="1:4" x14ac:dyDescent="0.2">
      <c r="A2212">
        <v>637.64599999999996</v>
      </c>
      <c r="B2212">
        <v>30.21</v>
      </c>
      <c r="C2212">
        <v>25.72</v>
      </c>
      <c r="D2212">
        <v>29.95</v>
      </c>
    </row>
    <row r="2213" spans="1:4" x14ac:dyDescent="0.2">
      <c r="A2213">
        <v>637.83699999999999</v>
      </c>
      <c r="B2213">
        <v>30.19</v>
      </c>
      <c r="C2213">
        <v>25.73</v>
      </c>
      <c r="D2213">
        <v>29.94</v>
      </c>
    </row>
    <row r="2214" spans="1:4" x14ac:dyDescent="0.2">
      <c r="A2214">
        <v>638.02800000000002</v>
      </c>
      <c r="B2214">
        <v>30.13</v>
      </c>
      <c r="C2214">
        <v>25.74</v>
      </c>
      <c r="D2214">
        <v>29.92</v>
      </c>
    </row>
    <row r="2215" spans="1:4" x14ac:dyDescent="0.2">
      <c r="A2215">
        <v>638.21900000000005</v>
      </c>
      <c r="B2215">
        <v>30.09</v>
      </c>
      <c r="C2215">
        <v>25.73</v>
      </c>
      <c r="D2215">
        <v>29.91</v>
      </c>
    </row>
    <row r="2216" spans="1:4" x14ac:dyDescent="0.2">
      <c r="A2216">
        <v>638.41</v>
      </c>
      <c r="B2216">
        <v>30.08</v>
      </c>
      <c r="C2216">
        <v>25.7</v>
      </c>
      <c r="D2216">
        <v>29.95</v>
      </c>
    </row>
    <row r="2217" spans="1:4" x14ac:dyDescent="0.2">
      <c r="A2217">
        <v>638.601</v>
      </c>
      <c r="B2217">
        <v>30.03</v>
      </c>
      <c r="C2217">
        <v>25.71</v>
      </c>
      <c r="D2217">
        <v>29.92</v>
      </c>
    </row>
    <row r="2218" spans="1:4" x14ac:dyDescent="0.2">
      <c r="A2218">
        <v>638.79200000000003</v>
      </c>
      <c r="B2218">
        <v>29.98</v>
      </c>
      <c r="C2218">
        <v>25.66</v>
      </c>
      <c r="D2218">
        <v>29.9</v>
      </c>
    </row>
    <row r="2219" spans="1:4" x14ac:dyDescent="0.2">
      <c r="A2219">
        <v>638.98299999999995</v>
      </c>
      <c r="B2219">
        <v>29.82</v>
      </c>
      <c r="C2219">
        <v>25.58</v>
      </c>
      <c r="D2219">
        <v>29.76</v>
      </c>
    </row>
    <row r="2220" spans="1:4" x14ac:dyDescent="0.2">
      <c r="A2220">
        <v>639.17399999999998</v>
      </c>
      <c r="B2220">
        <v>29.82</v>
      </c>
      <c r="C2220">
        <v>25.57</v>
      </c>
      <c r="D2220">
        <v>29.79</v>
      </c>
    </row>
    <row r="2221" spans="1:4" x14ac:dyDescent="0.2">
      <c r="A2221">
        <v>639.36500000000001</v>
      </c>
      <c r="B2221">
        <v>29.73</v>
      </c>
      <c r="C2221">
        <v>25.46</v>
      </c>
      <c r="D2221">
        <v>29.67</v>
      </c>
    </row>
    <row r="2222" spans="1:4" x14ac:dyDescent="0.2">
      <c r="A2222">
        <v>639.55600000000004</v>
      </c>
      <c r="B2222">
        <v>29.71</v>
      </c>
      <c r="C2222">
        <v>25.43</v>
      </c>
      <c r="D2222">
        <v>29.61</v>
      </c>
    </row>
    <row r="2223" spans="1:4" x14ac:dyDescent="0.2">
      <c r="A2223">
        <v>639.74699999999996</v>
      </c>
      <c r="B2223">
        <v>29.69</v>
      </c>
      <c r="C2223">
        <v>25.47</v>
      </c>
      <c r="D2223">
        <v>29.61</v>
      </c>
    </row>
    <row r="2224" spans="1:4" x14ac:dyDescent="0.2">
      <c r="A2224">
        <v>639.93799999999999</v>
      </c>
      <c r="B2224">
        <v>29.7</v>
      </c>
      <c r="C2224">
        <v>25.48</v>
      </c>
      <c r="D2224">
        <v>29.62</v>
      </c>
    </row>
    <row r="2225" spans="1:4" x14ac:dyDescent="0.2">
      <c r="A2225">
        <v>640.12900000000002</v>
      </c>
      <c r="B2225">
        <v>29.68</v>
      </c>
      <c r="C2225">
        <v>25.46</v>
      </c>
      <c r="D2225">
        <v>29.59</v>
      </c>
    </row>
    <row r="2226" spans="1:4" x14ac:dyDescent="0.2">
      <c r="A2226">
        <v>640.32000000000005</v>
      </c>
      <c r="B2226">
        <v>29.69</v>
      </c>
      <c r="C2226">
        <v>25.43</v>
      </c>
      <c r="D2226">
        <v>29.64</v>
      </c>
    </row>
    <row r="2227" spans="1:4" x14ac:dyDescent="0.2">
      <c r="A2227">
        <v>640.51099999999997</v>
      </c>
      <c r="B2227">
        <v>29.64</v>
      </c>
      <c r="C2227">
        <v>25.37</v>
      </c>
      <c r="D2227">
        <v>29.6</v>
      </c>
    </row>
    <row r="2228" spans="1:4" x14ac:dyDescent="0.2">
      <c r="A2228">
        <v>640.70100000000002</v>
      </c>
      <c r="B2228">
        <v>29.64</v>
      </c>
      <c r="C2228">
        <v>25.41</v>
      </c>
      <c r="D2228">
        <v>29.59</v>
      </c>
    </row>
    <row r="2229" spans="1:4" x14ac:dyDescent="0.2">
      <c r="A2229">
        <v>640.89200000000005</v>
      </c>
      <c r="B2229">
        <v>29.63</v>
      </c>
      <c r="C2229">
        <v>25.4</v>
      </c>
      <c r="D2229">
        <v>29.56</v>
      </c>
    </row>
    <row r="2230" spans="1:4" x14ac:dyDescent="0.2">
      <c r="A2230">
        <v>641.08299999999997</v>
      </c>
      <c r="B2230">
        <v>29.61</v>
      </c>
      <c r="C2230">
        <v>25.29</v>
      </c>
      <c r="D2230">
        <v>29.48</v>
      </c>
    </row>
    <row r="2231" spans="1:4" x14ac:dyDescent="0.2">
      <c r="A2231">
        <v>641.274</v>
      </c>
      <c r="B2231">
        <v>29.58</v>
      </c>
      <c r="C2231">
        <v>25.22</v>
      </c>
      <c r="D2231">
        <v>29.48</v>
      </c>
    </row>
    <row r="2232" spans="1:4" x14ac:dyDescent="0.2">
      <c r="A2232">
        <v>641.46500000000003</v>
      </c>
      <c r="B2232">
        <v>29.57</v>
      </c>
      <c r="C2232">
        <v>25.2</v>
      </c>
      <c r="D2232">
        <v>29.5</v>
      </c>
    </row>
    <row r="2233" spans="1:4" x14ac:dyDescent="0.2">
      <c r="A2233">
        <v>641.65499999999997</v>
      </c>
      <c r="B2233">
        <v>29.65</v>
      </c>
      <c r="C2233">
        <v>25.26</v>
      </c>
      <c r="D2233">
        <v>29.47</v>
      </c>
    </row>
    <row r="2234" spans="1:4" x14ac:dyDescent="0.2">
      <c r="A2234">
        <v>641.846</v>
      </c>
      <c r="B2234">
        <v>29.59</v>
      </c>
      <c r="C2234">
        <v>25.26</v>
      </c>
      <c r="D2234">
        <v>29.38</v>
      </c>
    </row>
    <row r="2235" spans="1:4" x14ac:dyDescent="0.2">
      <c r="A2235">
        <v>642.03700000000003</v>
      </c>
      <c r="B2235">
        <v>29.57</v>
      </c>
      <c r="C2235">
        <v>25.22</v>
      </c>
      <c r="D2235">
        <v>29.33</v>
      </c>
    </row>
    <row r="2236" spans="1:4" x14ac:dyDescent="0.2">
      <c r="A2236">
        <v>642.22799999999995</v>
      </c>
      <c r="B2236">
        <v>29.48</v>
      </c>
      <c r="C2236">
        <v>25.18</v>
      </c>
      <c r="D2236">
        <v>29.29</v>
      </c>
    </row>
    <row r="2237" spans="1:4" x14ac:dyDescent="0.2">
      <c r="A2237">
        <v>642.41800000000001</v>
      </c>
      <c r="B2237">
        <v>29.4</v>
      </c>
      <c r="C2237">
        <v>25.18</v>
      </c>
      <c r="D2237">
        <v>29.24</v>
      </c>
    </row>
    <row r="2238" spans="1:4" x14ac:dyDescent="0.2">
      <c r="A2238">
        <v>642.60900000000004</v>
      </c>
      <c r="B2238">
        <v>29.36</v>
      </c>
      <c r="C2238">
        <v>25.07</v>
      </c>
      <c r="D2238">
        <v>29.16</v>
      </c>
    </row>
    <row r="2239" spans="1:4" x14ac:dyDescent="0.2">
      <c r="A2239">
        <v>642.79999999999995</v>
      </c>
      <c r="B2239">
        <v>29.29</v>
      </c>
      <c r="C2239">
        <v>25.03</v>
      </c>
      <c r="D2239">
        <v>29.1</v>
      </c>
    </row>
    <row r="2240" spans="1:4" x14ac:dyDescent="0.2">
      <c r="A2240">
        <v>642.99</v>
      </c>
      <c r="B2240">
        <v>29.29</v>
      </c>
      <c r="C2240">
        <v>24.97</v>
      </c>
      <c r="D2240">
        <v>29.18</v>
      </c>
    </row>
    <row r="2241" spans="1:4" x14ac:dyDescent="0.2">
      <c r="A2241">
        <v>643.18100000000004</v>
      </c>
      <c r="B2241">
        <v>29.3</v>
      </c>
      <c r="C2241">
        <v>24.97</v>
      </c>
      <c r="D2241">
        <v>29.28</v>
      </c>
    </row>
    <row r="2242" spans="1:4" x14ac:dyDescent="0.2">
      <c r="A2242">
        <v>643.37199999999996</v>
      </c>
      <c r="B2242">
        <v>29.3</v>
      </c>
      <c r="C2242">
        <v>25</v>
      </c>
      <c r="D2242">
        <v>29.31</v>
      </c>
    </row>
    <row r="2243" spans="1:4" x14ac:dyDescent="0.2">
      <c r="A2243">
        <v>643.56200000000001</v>
      </c>
      <c r="B2243">
        <v>29.33</v>
      </c>
      <c r="C2243">
        <v>24.98</v>
      </c>
      <c r="D2243">
        <v>29.31</v>
      </c>
    </row>
    <row r="2244" spans="1:4" x14ac:dyDescent="0.2">
      <c r="A2244">
        <v>643.75300000000004</v>
      </c>
      <c r="B2244">
        <v>29.35</v>
      </c>
      <c r="C2244">
        <v>24.92</v>
      </c>
      <c r="D2244">
        <v>29.32</v>
      </c>
    </row>
    <row r="2245" spans="1:4" x14ac:dyDescent="0.2">
      <c r="A2245">
        <v>643.94299999999998</v>
      </c>
      <c r="B2245">
        <v>29.3</v>
      </c>
      <c r="C2245">
        <v>24.95</v>
      </c>
      <c r="D2245">
        <v>29.22</v>
      </c>
    </row>
    <row r="2246" spans="1:4" x14ac:dyDescent="0.2">
      <c r="A2246">
        <v>644.13400000000001</v>
      </c>
      <c r="B2246">
        <v>29.31</v>
      </c>
      <c r="C2246">
        <v>24.99</v>
      </c>
      <c r="D2246">
        <v>29.21</v>
      </c>
    </row>
    <row r="2247" spans="1:4" x14ac:dyDescent="0.2">
      <c r="A2247">
        <v>644.32399999999996</v>
      </c>
      <c r="B2247">
        <v>29.18</v>
      </c>
      <c r="C2247">
        <v>25.01</v>
      </c>
      <c r="D2247">
        <v>29.09</v>
      </c>
    </row>
    <row r="2248" spans="1:4" x14ac:dyDescent="0.2">
      <c r="A2248">
        <v>644.51499999999999</v>
      </c>
      <c r="B2248">
        <v>29.15</v>
      </c>
      <c r="C2248">
        <v>24.95</v>
      </c>
      <c r="D2248">
        <v>29.04</v>
      </c>
    </row>
    <row r="2249" spans="1:4" x14ac:dyDescent="0.2">
      <c r="A2249">
        <v>644.70500000000004</v>
      </c>
      <c r="B2249">
        <v>29.11</v>
      </c>
      <c r="C2249">
        <v>24.88</v>
      </c>
      <c r="D2249">
        <v>29</v>
      </c>
    </row>
    <row r="2250" spans="1:4" x14ac:dyDescent="0.2">
      <c r="A2250">
        <v>644.89599999999996</v>
      </c>
      <c r="B2250">
        <v>29.06</v>
      </c>
      <c r="C2250">
        <v>24.85</v>
      </c>
      <c r="D2250">
        <v>28.97</v>
      </c>
    </row>
    <row r="2251" spans="1:4" x14ac:dyDescent="0.2">
      <c r="A2251">
        <v>645.08600000000001</v>
      </c>
      <c r="B2251">
        <v>29.01</v>
      </c>
      <c r="C2251">
        <v>24.83</v>
      </c>
      <c r="D2251">
        <v>28.92</v>
      </c>
    </row>
    <row r="2252" spans="1:4" x14ac:dyDescent="0.2">
      <c r="A2252">
        <v>645.27700000000004</v>
      </c>
      <c r="B2252">
        <v>29.07</v>
      </c>
      <c r="C2252">
        <v>24.87</v>
      </c>
      <c r="D2252">
        <v>29.03</v>
      </c>
    </row>
    <row r="2253" spans="1:4" x14ac:dyDescent="0.2">
      <c r="A2253">
        <v>645.46699999999998</v>
      </c>
      <c r="B2253">
        <v>29.04</v>
      </c>
      <c r="C2253">
        <v>24.84</v>
      </c>
      <c r="D2253">
        <v>28.98</v>
      </c>
    </row>
    <row r="2254" spans="1:4" x14ac:dyDescent="0.2">
      <c r="A2254">
        <v>645.65800000000002</v>
      </c>
      <c r="B2254">
        <v>29</v>
      </c>
      <c r="C2254">
        <v>24.78</v>
      </c>
      <c r="D2254">
        <v>28.96</v>
      </c>
    </row>
    <row r="2255" spans="1:4" x14ac:dyDescent="0.2">
      <c r="A2255">
        <v>645.84799999999996</v>
      </c>
      <c r="B2255">
        <v>28.97</v>
      </c>
      <c r="C2255">
        <v>24.77</v>
      </c>
      <c r="D2255">
        <v>28.89</v>
      </c>
    </row>
    <row r="2256" spans="1:4" x14ac:dyDescent="0.2">
      <c r="A2256">
        <v>646.03800000000001</v>
      </c>
      <c r="B2256">
        <v>28.89</v>
      </c>
      <c r="C2256">
        <v>24.78</v>
      </c>
      <c r="D2256">
        <v>28.87</v>
      </c>
    </row>
    <row r="2257" spans="1:4" x14ac:dyDescent="0.2">
      <c r="A2257">
        <v>646.22900000000004</v>
      </c>
      <c r="B2257">
        <v>28.87</v>
      </c>
      <c r="C2257">
        <v>24.75</v>
      </c>
      <c r="D2257">
        <v>28.88</v>
      </c>
    </row>
    <row r="2258" spans="1:4" x14ac:dyDescent="0.2">
      <c r="A2258">
        <v>646.41899999999998</v>
      </c>
      <c r="B2258">
        <v>28.86</v>
      </c>
      <c r="C2258">
        <v>24.79</v>
      </c>
      <c r="D2258">
        <v>28.88</v>
      </c>
    </row>
    <row r="2259" spans="1:4" x14ac:dyDescent="0.2">
      <c r="A2259">
        <v>646.61</v>
      </c>
      <c r="B2259">
        <v>28.76</v>
      </c>
      <c r="C2259">
        <v>24.73</v>
      </c>
      <c r="D2259">
        <v>28.75</v>
      </c>
    </row>
    <row r="2260" spans="1:4" x14ac:dyDescent="0.2">
      <c r="A2260">
        <v>646.79999999999995</v>
      </c>
      <c r="B2260">
        <v>28.68</v>
      </c>
      <c r="C2260">
        <v>24.67</v>
      </c>
      <c r="D2260">
        <v>28.75</v>
      </c>
    </row>
    <row r="2261" spans="1:4" x14ac:dyDescent="0.2">
      <c r="A2261">
        <v>646.99</v>
      </c>
      <c r="B2261">
        <v>28.72</v>
      </c>
      <c r="C2261">
        <v>24.67</v>
      </c>
      <c r="D2261">
        <v>28.72</v>
      </c>
    </row>
    <row r="2262" spans="1:4" x14ac:dyDescent="0.2">
      <c r="A2262">
        <v>647.17999999999995</v>
      </c>
      <c r="B2262">
        <v>28.66</v>
      </c>
      <c r="C2262">
        <v>24.64</v>
      </c>
      <c r="D2262">
        <v>28.63</v>
      </c>
    </row>
    <row r="2263" spans="1:4" x14ac:dyDescent="0.2">
      <c r="A2263">
        <v>647.37099999999998</v>
      </c>
      <c r="B2263">
        <v>28.65</v>
      </c>
      <c r="C2263">
        <v>24.59</v>
      </c>
      <c r="D2263">
        <v>28.6</v>
      </c>
    </row>
    <row r="2264" spans="1:4" x14ac:dyDescent="0.2">
      <c r="A2264">
        <v>647.56100000000004</v>
      </c>
      <c r="B2264">
        <v>28.6</v>
      </c>
      <c r="C2264">
        <v>24.6</v>
      </c>
      <c r="D2264">
        <v>28.58</v>
      </c>
    </row>
    <row r="2265" spans="1:4" x14ac:dyDescent="0.2">
      <c r="A2265">
        <v>647.75099999999998</v>
      </c>
      <c r="B2265">
        <v>28.58</v>
      </c>
      <c r="C2265">
        <v>24.54</v>
      </c>
      <c r="D2265">
        <v>28.56</v>
      </c>
    </row>
    <row r="2266" spans="1:4" x14ac:dyDescent="0.2">
      <c r="A2266">
        <v>647.94100000000003</v>
      </c>
      <c r="B2266">
        <v>28.55</v>
      </c>
      <c r="C2266">
        <v>24.46</v>
      </c>
      <c r="D2266">
        <v>28.52</v>
      </c>
    </row>
    <row r="2267" spans="1:4" x14ac:dyDescent="0.2">
      <c r="A2267">
        <v>648.13199999999995</v>
      </c>
      <c r="B2267">
        <v>28.56</v>
      </c>
      <c r="C2267">
        <v>24.48</v>
      </c>
      <c r="D2267">
        <v>28.46</v>
      </c>
    </row>
    <row r="2268" spans="1:4" x14ac:dyDescent="0.2">
      <c r="A2268">
        <v>648.322</v>
      </c>
      <c r="B2268">
        <v>28.53</v>
      </c>
      <c r="C2268">
        <v>24.49</v>
      </c>
      <c r="D2268">
        <v>28.43</v>
      </c>
    </row>
    <row r="2269" spans="1:4" x14ac:dyDescent="0.2">
      <c r="A2269">
        <v>648.51199999999994</v>
      </c>
      <c r="B2269">
        <v>28.53</v>
      </c>
      <c r="C2269">
        <v>24.46</v>
      </c>
      <c r="D2269">
        <v>28.43</v>
      </c>
    </row>
    <row r="2270" spans="1:4" x14ac:dyDescent="0.2">
      <c r="A2270">
        <v>648.702</v>
      </c>
      <c r="B2270">
        <v>28.48</v>
      </c>
      <c r="C2270">
        <v>24.37</v>
      </c>
      <c r="D2270">
        <v>28.41</v>
      </c>
    </row>
    <row r="2271" spans="1:4" x14ac:dyDescent="0.2">
      <c r="A2271">
        <v>648.89200000000005</v>
      </c>
      <c r="B2271">
        <v>28.47</v>
      </c>
      <c r="C2271">
        <v>24.36</v>
      </c>
      <c r="D2271">
        <v>28.38</v>
      </c>
    </row>
    <row r="2272" spans="1:4" x14ac:dyDescent="0.2">
      <c r="A2272">
        <v>649.08199999999999</v>
      </c>
      <c r="B2272">
        <v>28.42</v>
      </c>
      <c r="C2272">
        <v>24.33</v>
      </c>
      <c r="D2272">
        <v>28.33</v>
      </c>
    </row>
    <row r="2273" spans="1:4" x14ac:dyDescent="0.2">
      <c r="A2273">
        <v>649.27200000000005</v>
      </c>
      <c r="B2273">
        <v>28.36</v>
      </c>
      <c r="C2273">
        <v>24.28</v>
      </c>
      <c r="D2273">
        <v>28.32</v>
      </c>
    </row>
    <row r="2274" spans="1:4" x14ac:dyDescent="0.2">
      <c r="A2274">
        <v>649.46199999999999</v>
      </c>
      <c r="B2274">
        <v>28.33</v>
      </c>
      <c r="C2274">
        <v>24.23</v>
      </c>
      <c r="D2274">
        <v>28.33</v>
      </c>
    </row>
    <row r="2275" spans="1:4" x14ac:dyDescent="0.2">
      <c r="A2275">
        <v>649.65300000000002</v>
      </c>
      <c r="B2275">
        <v>28.32</v>
      </c>
      <c r="C2275">
        <v>24.17</v>
      </c>
      <c r="D2275">
        <v>28.33</v>
      </c>
    </row>
    <row r="2276" spans="1:4" x14ac:dyDescent="0.2">
      <c r="A2276">
        <v>649.84299999999996</v>
      </c>
      <c r="B2276">
        <v>28.24</v>
      </c>
      <c r="C2276">
        <v>24.11</v>
      </c>
      <c r="D2276">
        <v>28.29</v>
      </c>
    </row>
    <row r="2277" spans="1:4" x14ac:dyDescent="0.2">
      <c r="A2277">
        <v>650.03300000000002</v>
      </c>
      <c r="B2277">
        <v>28.22</v>
      </c>
      <c r="C2277">
        <v>24.09</v>
      </c>
      <c r="D2277">
        <v>28.27</v>
      </c>
    </row>
    <row r="2278" spans="1:4" x14ac:dyDescent="0.2">
      <c r="A2278">
        <v>650.22299999999996</v>
      </c>
      <c r="B2278">
        <v>28.22</v>
      </c>
      <c r="C2278">
        <v>24.06</v>
      </c>
      <c r="D2278">
        <v>28.19</v>
      </c>
    </row>
    <row r="2279" spans="1:4" x14ac:dyDescent="0.2">
      <c r="A2279">
        <v>650.41300000000001</v>
      </c>
      <c r="B2279">
        <v>28.19</v>
      </c>
      <c r="C2279">
        <v>24.03</v>
      </c>
      <c r="D2279">
        <v>28.19</v>
      </c>
    </row>
    <row r="2280" spans="1:4" x14ac:dyDescent="0.2">
      <c r="A2280">
        <v>650.60299999999995</v>
      </c>
      <c r="B2280">
        <v>28.21</v>
      </c>
      <c r="C2280">
        <v>24.04</v>
      </c>
      <c r="D2280">
        <v>28.2</v>
      </c>
    </row>
    <row r="2281" spans="1:4" x14ac:dyDescent="0.2">
      <c r="A2281">
        <v>650.79300000000001</v>
      </c>
      <c r="B2281">
        <v>28.14</v>
      </c>
      <c r="C2281">
        <v>23.92</v>
      </c>
      <c r="D2281">
        <v>28.11</v>
      </c>
    </row>
    <row r="2282" spans="1:4" x14ac:dyDescent="0.2">
      <c r="A2282">
        <v>650.98299999999995</v>
      </c>
      <c r="B2282">
        <v>28.06</v>
      </c>
      <c r="C2282">
        <v>23.86</v>
      </c>
      <c r="D2282">
        <v>28.03</v>
      </c>
    </row>
    <row r="2283" spans="1:4" x14ac:dyDescent="0.2">
      <c r="A2283">
        <v>651.17200000000003</v>
      </c>
      <c r="B2283">
        <v>28.08</v>
      </c>
      <c r="C2283">
        <v>23.84</v>
      </c>
      <c r="D2283">
        <v>28.03</v>
      </c>
    </row>
    <row r="2284" spans="1:4" x14ac:dyDescent="0.2">
      <c r="A2284">
        <v>651.36199999999997</v>
      </c>
      <c r="B2284">
        <v>28</v>
      </c>
      <c r="C2284">
        <v>23.78</v>
      </c>
      <c r="D2284">
        <v>27.92</v>
      </c>
    </row>
    <row r="2285" spans="1:4" x14ac:dyDescent="0.2">
      <c r="A2285">
        <v>651.55200000000002</v>
      </c>
      <c r="B2285">
        <v>27.95</v>
      </c>
      <c r="C2285">
        <v>23.68</v>
      </c>
      <c r="D2285">
        <v>27.84</v>
      </c>
    </row>
    <row r="2286" spans="1:4" x14ac:dyDescent="0.2">
      <c r="A2286">
        <v>651.74199999999996</v>
      </c>
      <c r="B2286">
        <v>27.9</v>
      </c>
      <c r="C2286">
        <v>23.6</v>
      </c>
      <c r="D2286">
        <v>27.75</v>
      </c>
    </row>
    <row r="2287" spans="1:4" x14ac:dyDescent="0.2">
      <c r="A2287">
        <v>651.93200000000002</v>
      </c>
      <c r="B2287">
        <v>27.82</v>
      </c>
      <c r="C2287">
        <v>23.53</v>
      </c>
      <c r="D2287">
        <v>27.62</v>
      </c>
    </row>
    <row r="2288" spans="1:4" x14ac:dyDescent="0.2">
      <c r="A2288">
        <v>652.12199999999996</v>
      </c>
      <c r="B2288">
        <v>27.77</v>
      </c>
      <c r="C2288">
        <v>23.55</v>
      </c>
      <c r="D2288">
        <v>27.57</v>
      </c>
    </row>
    <row r="2289" spans="1:4" x14ac:dyDescent="0.2">
      <c r="A2289">
        <v>652.31200000000001</v>
      </c>
      <c r="B2289">
        <v>27.6</v>
      </c>
      <c r="C2289">
        <v>23.47</v>
      </c>
      <c r="D2289">
        <v>27.46</v>
      </c>
    </row>
    <row r="2290" spans="1:4" x14ac:dyDescent="0.2">
      <c r="A2290">
        <v>652.50199999999995</v>
      </c>
      <c r="B2290">
        <v>27.44</v>
      </c>
      <c r="C2290">
        <v>23.42</v>
      </c>
      <c r="D2290">
        <v>27.35</v>
      </c>
    </row>
    <row r="2291" spans="1:4" x14ac:dyDescent="0.2">
      <c r="A2291">
        <v>652.69100000000003</v>
      </c>
      <c r="B2291">
        <v>27.4</v>
      </c>
      <c r="C2291">
        <v>23.42</v>
      </c>
      <c r="D2291">
        <v>27.29</v>
      </c>
    </row>
    <row r="2292" spans="1:4" x14ac:dyDescent="0.2">
      <c r="A2292">
        <v>652.88099999999997</v>
      </c>
      <c r="B2292">
        <v>27.3</v>
      </c>
      <c r="C2292">
        <v>23.32</v>
      </c>
      <c r="D2292">
        <v>27.28</v>
      </c>
    </row>
    <row r="2293" spans="1:4" x14ac:dyDescent="0.2">
      <c r="A2293">
        <v>653.07100000000003</v>
      </c>
      <c r="B2293">
        <v>27.18</v>
      </c>
      <c r="C2293">
        <v>23.21</v>
      </c>
      <c r="D2293">
        <v>27.11</v>
      </c>
    </row>
    <row r="2294" spans="1:4" x14ac:dyDescent="0.2">
      <c r="A2294">
        <v>653.26099999999997</v>
      </c>
      <c r="B2294">
        <v>27.09</v>
      </c>
      <c r="C2294">
        <v>23.17</v>
      </c>
      <c r="D2294">
        <v>27.05</v>
      </c>
    </row>
    <row r="2295" spans="1:4" x14ac:dyDescent="0.2">
      <c r="A2295">
        <v>653.45000000000005</v>
      </c>
      <c r="B2295">
        <v>26.97</v>
      </c>
      <c r="C2295">
        <v>23.01</v>
      </c>
      <c r="D2295">
        <v>27</v>
      </c>
    </row>
    <row r="2296" spans="1:4" x14ac:dyDescent="0.2">
      <c r="A2296">
        <v>653.64</v>
      </c>
      <c r="B2296">
        <v>26.95</v>
      </c>
      <c r="C2296">
        <v>22.93</v>
      </c>
      <c r="D2296">
        <v>26.99</v>
      </c>
    </row>
    <row r="2297" spans="1:4" x14ac:dyDescent="0.2">
      <c r="A2297">
        <v>653.83000000000004</v>
      </c>
      <c r="B2297">
        <v>26.81</v>
      </c>
      <c r="C2297">
        <v>22.79</v>
      </c>
      <c r="D2297">
        <v>26.88</v>
      </c>
    </row>
    <row r="2298" spans="1:4" x14ac:dyDescent="0.2">
      <c r="A2298">
        <v>654.01900000000001</v>
      </c>
      <c r="B2298">
        <v>26.57</v>
      </c>
      <c r="C2298">
        <v>22.54</v>
      </c>
      <c r="D2298">
        <v>26.75</v>
      </c>
    </row>
    <row r="2299" spans="1:4" x14ac:dyDescent="0.2">
      <c r="A2299">
        <v>654.20899999999995</v>
      </c>
      <c r="B2299">
        <v>26.39</v>
      </c>
      <c r="C2299">
        <v>22.42</v>
      </c>
      <c r="D2299">
        <v>26.65</v>
      </c>
    </row>
    <row r="2300" spans="1:4" x14ac:dyDescent="0.2">
      <c r="A2300">
        <v>654.399</v>
      </c>
      <c r="B2300">
        <v>26.24</v>
      </c>
      <c r="C2300">
        <v>22.29</v>
      </c>
      <c r="D2300">
        <v>26.57</v>
      </c>
    </row>
    <row r="2301" spans="1:4" x14ac:dyDescent="0.2">
      <c r="A2301">
        <v>654.58799999999997</v>
      </c>
      <c r="B2301">
        <v>25.98</v>
      </c>
      <c r="C2301">
        <v>22.05</v>
      </c>
      <c r="D2301">
        <v>26.4</v>
      </c>
    </row>
    <row r="2302" spans="1:4" x14ac:dyDescent="0.2">
      <c r="A2302">
        <v>654.77800000000002</v>
      </c>
      <c r="B2302">
        <v>25.81</v>
      </c>
      <c r="C2302">
        <v>21.89</v>
      </c>
      <c r="D2302">
        <v>26.17</v>
      </c>
    </row>
    <row r="2303" spans="1:4" x14ac:dyDescent="0.2">
      <c r="A2303">
        <v>654.96799999999996</v>
      </c>
      <c r="B2303">
        <v>25.62</v>
      </c>
      <c r="C2303">
        <v>21.69</v>
      </c>
      <c r="D2303">
        <v>25.92</v>
      </c>
    </row>
    <row r="2304" spans="1:4" x14ac:dyDescent="0.2">
      <c r="A2304">
        <v>655.15700000000004</v>
      </c>
      <c r="B2304">
        <v>25.47</v>
      </c>
      <c r="C2304">
        <v>21.51</v>
      </c>
      <c r="D2304">
        <v>25.71</v>
      </c>
    </row>
    <row r="2305" spans="1:4" x14ac:dyDescent="0.2">
      <c r="A2305">
        <v>655.34699999999998</v>
      </c>
      <c r="B2305">
        <v>25.34</v>
      </c>
      <c r="C2305">
        <v>21.37</v>
      </c>
      <c r="D2305">
        <v>25.5</v>
      </c>
    </row>
    <row r="2306" spans="1:4" x14ac:dyDescent="0.2">
      <c r="A2306">
        <v>655.53599999999994</v>
      </c>
      <c r="B2306">
        <v>25.11</v>
      </c>
      <c r="C2306">
        <v>21.19</v>
      </c>
      <c r="D2306">
        <v>25.22</v>
      </c>
    </row>
    <row r="2307" spans="1:4" x14ac:dyDescent="0.2">
      <c r="A2307">
        <v>655.726</v>
      </c>
      <c r="B2307">
        <v>24.84</v>
      </c>
      <c r="C2307">
        <v>21.07</v>
      </c>
      <c r="D2307">
        <v>25.04</v>
      </c>
    </row>
    <row r="2308" spans="1:4" x14ac:dyDescent="0.2">
      <c r="A2308">
        <v>655.91499999999996</v>
      </c>
      <c r="B2308">
        <v>24.69</v>
      </c>
      <c r="C2308">
        <v>20.9</v>
      </c>
      <c r="D2308">
        <v>24.81</v>
      </c>
    </row>
    <row r="2309" spans="1:4" x14ac:dyDescent="0.2">
      <c r="A2309">
        <v>656.10500000000002</v>
      </c>
      <c r="B2309">
        <v>24.5</v>
      </c>
      <c r="C2309">
        <v>20.75</v>
      </c>
      <c r="D2309">
        <v>24.69</v>
      </c>
    </row>
    <row r="2310" spans="1:4" x14ac:dyDescent="0.2">
      <c r="A2310">
        <v>656.29399999999998</v>
      </c>
      <c r="B2310">
        <v>24.31</v>
      </c>
      <c r="C2310">
        <v>20.56</v>
      </c>
      <c r="D2310">
        <v>24.49</v>
      </c>
    </row>
    <row r="2311" spans="1:4" x14ac:dyDescent="0.2">
      <c r="A2311">
        <v>656.48400000000004</v>
      </c>
      <c r="B2311">
        <v>24.14</v>
      </c>
      <c r="C2311">
        <v>20.420000000000002</v>
      </c>
      <c r="D2311">
        <v>24.34</v>
      </c>
    </row>
    <row r="2312" spans="1:4" x14ac:dyDescent="0.2">
      <c r="A2312">
        <v>656.673</v>
      </c>
      <c r="B2312">
        <v>23.89</v>
      </c>
      <c r="C2312">
        <v>20.25</v>
      </c>
      <c r="D2312">
        <v>24.14</v>
      </c>
    </row>
    <row r="2313" spans="1:4" x14ac:dyDescent="0.2">
      <c r="A2313">
        <v>656.86300000000006</v>
      </c>
      <c r="B2313">
        <v>23.71</v>
      </c>
      <c r="C2313">
        <v>20.04</v>
      </c>
      <c r="D2313">
        <v>23.92</v>
      </c>
    </row>
    <row r="2314" spans="1:4" x14ac:dyDescent="0.2">
      <c r="A2314">
        <v>657.05200000000002</v>
      </c>
      <c r="B2314">
        <v>23.51</v>
      </c>
      <c r="C2314">
        <v>19.78</v>
      </c>
      <c r="D2314">
        <v>23.67</v>
      </c>
    </row>
    <row r="2315" spans="1:4" x14ac:dyDescent="0.2">
      <c r="A2315">
        <v>657.24099999999999</v>
      </c>
      <c r="B2315">
        <v>23.29</v>
      </c>
      <c r="C2315">
        <v>19.57</v>
      </c>
      <c r="D2315">
        <v>23.48</v>
      </c>
    </row>
    <row r="2316" spans="1:4" x14ac:dyDescent="0.2">
      <c r="A2316">
        <v>657.43100000000004</v>
      </c>
      <c r="B2316">
        <v>22.97</v>
      </c>
      <c r="C2316">
        <v>19.32</v>
      </c>
      <c r="D2316">
        <v>23.2</v>
      </c>
    </row>
    <row r="2317" spans="1:4" x14ac:dyDescent="0.2">
      <c r="A2317">
        <v>657.62</v>
      </c>
      <c r="B2317">
        <v>22.67</v>
      </c>
      <c r="C2317">
        <v>19.010000000000002</v>
      </c>
      <c r="D2317">
        <v>22.93</v>
      </c>
    </row>
    <row r="2318" spans="1:4" x14ac:dyDescent="0.2">
      <c r="A2318">
        <v>657.80899999999997</v>
      </c>
      <c r="B2318">
        <v>22.4</v>
      </c>
      <c r="C2318">
        <v>18.739999999999998</v>
      </c>
      <c r="D2318">
        <v>22.64</v>
      </c>
    </row>
    <row r="2319" spans="1:4" x14ac:dyDescent="0.2">
      <c r="A2319">
        <v>657.99900000000002</v>
      </c>
      <c r="B2319">
        <v>22.2</v>
      </c>
      <c r="C2319">
        <v>18.52</v>
      </c>
      <c r="D2319">
        <v>22.46</v>
      </c>
    </row>
    <row r="2320" spans="1:4" x14ac:dyDescent="0.2">
      <c r="A2320">
        <v>658.18799999999999</v>
      </c>
      <c r="B2320">
        <v>21.92</v>
      </c>
      <c r="C2320">
        <v>18.3</v>
      </c>
      <c r="D2320">
        <v>22.24</v>
      </c>
    </row>
    <row r="2321" spans="1:4" x14ac:dyDescent="0.2">
      <c r="A2321">
        <v>658.37699999999995</v>
      </c>
      <c r="B2321">
        <v>21.72</v>
      </c>
      <c r="C2321">
        <v>18.100000000000001</v>
      </c>
      <c r="D2321">
        <v>22.03</v>
      </c>
    </row>
    <row r="2322" spans="1:4" x14ac:dyDescent="0.2">
      <c r="A2322">
        <v>658.56700000000001</v>
      </c>
      <c r="B2322">
        <v>21.41</v>
      </c>
      <c r="C2322">
        <v>17.96</v>
      </c>
      <c r="D2322">
        <v>21.75</v>
      </c>
    </row>
    <row r="2323" spans="1:4" x14ac:dyDescent="0.2">
      <c r="A2323">
        <v>658.75599999999997</v>
      </c>
      <c r="B2323">
        <v>21.22</v>
      </c>
      <c r="C2323">
        <v>17.75</v>
      </c>
      <c r="D2323">
        <v>21.51</v>
      </c>
    </row>
    <row r="2324" spans="1:4" x14ac:dyDescent="0.2">
      <c r="A2324">
        <v>658.94500000000005</v>
      </c>
      <c r="B2324">
        <v>20.97</v>
      </c>
      <c r="C2324">
        <v>17.579999999999998</v>
      </c>
      <c r="D2324">
        <v>21.29</v>
      </c>
    </row>
    <row r="2325" spans="1:4" x14ac:dyDescent="0.2">
      <c r="A2325">
        <v>659.13400000000001</v>
      </c>
      <c r="B2325">
        <v>20.65</v>
      </c>
      <c r="C2325">
        <v>17.36</v>
      </c>
      <c r="D2325">
        <v>21.07</v>
      </c>
    </row>
    <row r="2326" spans="1:4" x14ac:dyDescent="0.2">
      <c r="A2326">
        <v>659.32399999999996</v>
      </c>
      <c r="B2326">
        <v>20.329999999999998</v>
      </c>
      <c r="C2326">
        <v>17.09</v>
      </c>
      <c r="D2326">
        <v>20.74</v>
      </c>
    </row>
    <row r="2327" spans="1:4" x14ac:dyDescent="0.2">
      <c r="A2327">
        <v>659.51300000000003</v>
      </c>
      <c r="B2327">
        <v>20.02</v>
      </c>
      <c r="C2327">
        <v>16.809999999999999</v>
      </c>
      <c r="D2327">
        <v>20.48</v>
      </c>
    </row>
    <row r="2328" spans="1:4" x14ac:dyDescent="0.2">
      <c r="A2328">
        <v>659.702</v>
      </c>
      <c r="B2328">
        <v>19.7</v>
      </c>
      <c r="C2328">
        <v>16.52</v>
      </c>
      <c r="D2328">
        <v>20.18</v>
      </c>
    </row>
    <row r="2329" spans="1:4" x14ac:dyDescent="0.2">
      <c r="A2329">
        <v>659.89099999999996</v>
      </c>
      <c r="B2329">
        <v>19.420000000000002</v>
      </c>
      <c r="C2329">
        <v>16.23</v>
      </c>
      <c r="D2329">
        <v>19.91</v>
      </c>
    </row>
    <row r="2330" spans="1:4" x14ac:dyDescent="0.2">
      <c r="A2330">
        <v>660.08</v>
      </c>
      <c r="B2330">
        <v>19.149999999999999</v>
      </c>
      <c r="C2330">
        <v>16.07</v>
      </c>
      <c r="D2330">
        <v>19.7</v>
      </c>
    </row>
    <row r="2331" spans="1:4" x14ac:dyDescent="0.2">
      <c r="A2331">
        <v>660.26900000000001</v>
      </c>
      <c r="B2331">
        <v>18.91</v>
      </c>
      <c r="C2331">
        <v>15.88</v>
      </c>
      <c r="D2331">
        <v>19.440000000000001</v>
      </c>
    </row>
    <row r="2332" spans="1:4" x14ac:dyDescent="0.2">
      <c r="A2332">
        <v>660.45799999999997</v>
      </c>
      <c r="B2332">
        <v>18.7</v>
      </c>
      <c r="C2332">
        <v>15.67</v>
      </c>
      <c r="D2332">
        <v>19.27</v>
      </c>
    </row>
    <row r="2333" spans="1:4" x14ac:dyDescent="0.2">
      <c r="A2333">
        <v>660.64800000000002</v>
      </c>
      <c r="B2333">
        <v>18.5</v>
      </c>
      <c r="C2333">
        <v>15.52</v>
      </c>
      <c r="D2333">
        <v>19.059999999999999</v>
      </c>
    </row>
    <row r="2334" spans="1:4" x14ac:dyDescent="0.2">
      <c r="A2334">
        <v>660.83699999999999</v>
      </c>
      <c r="B2334">
        <v>18.32</v>
      </c>
      <c r="C2334">
        <v>15.34</v>
      </c>
      <c r="D2334">
        <v>18.87</v>
      </c>
    </row>
    <row r="2335" spans="1:4" x14ac:dyDescent="0.2">
      <c r="A2335">
        <v>661.02599999999995</v>
      </c>
      <c r="B2335">
        <v>18.09</v>
      </c>
      <c r="C2335">
        <v>15.19</v>
      </c>
      <c r="D2335">
        <v>18.690000000000001</v>
      </c>
    </row>
    <row r="2336" spans="1:4" x14ac:dyDescent="0.2">
      <c r="A2336">
        <v>661.21500000000003</v>
      </c>
      <c r="B2336">
        <v>17.87</v>
      </c>
      <c r="C2336">
        <v>15.02</v>
      </c>
      <c r="D2336">
        <v>18.47</v>
      </c>
    </row>
    <row r="2337" spans="1:4" x14ac:dyDescent="0.2">
      <c r="A2337">
        <v>661.404</v>
      </c>
      <c r="B2337">
        <v>17.59</v>
      </c>
      <c r="C2337">
        <v>14.82</v>
      </c>
      <c r="D2337">
        <v>18.239999999999998</v>
      </c>
    </row>
    <row r="2338" spans="1:4" x14ac:dyDescent="0.2">
      <c r="A2338">
        <v>661.59299999999996</v>
      </c>
      <c r="B2338">
        <v>17.309999999999999</v>
      </c>
      <c r="C2338">
        <v>14.62</v>
      </c>
      <c r="D2338">
        <v>18</v>
      </c>
    </row>
    <row r="2339" spans="1:4" x14ac:dyDescent="0.2">
      <c r="A2339">
        <v>661.78200000000004</v>
      </c>
      <c r="B2339">
        <v>17.04</v>
      </c>
      <c r="C2339">
        <v>14.43</v>
      </c>
      <c r="D2339">
        <v>17.71</v>
      </c>
    </row>
    <row r="2340" spans="1:4" x14ac:dyDescent="0.2">
      <c r="A2340">
        <v>661.971</v>
      </c>
      <c r="B2340">
        <v>16.760000000000002</v>
      </c>
      <c r="C2340">
        <v>14.2</v>
      </c>
      <c r="D2340">
        <v>17.43</v>
      </c>
    </row>
    <row r="2341" spans="1:4" x14ac:dyDescent="0.2">
      <c r="A2341">
        <v>662.16</v>
      </c>
      <c r="B2341">
        <v>16.46</v>
      </c>
      <c r="C2341">
        <v>14</v>
      </c>
      <c r="D2341">
        <v>17.149999999999999</v>
      </c>
    </row>
    <row r="2342" spans="1:4" x14ac:dyDescent="0.2">
      <c r="A2342">
        <v>662.34900000000005</v>
      </c>
      <c r="B2342">
        <v>16.239999999999998</v>
      </c>
      <c r="C2342">
        <v>13.76</v>
      </c>
      <c r="D2342">
        <v>16.89</v>
      </c>
    </row>
    <row r="2343" spans="1:4" x14ac:dyDescent="0.2">
      <c r="A2343">
        <v>662.53800000000001</v>
      </c>
      <c r="B2343">
        <v>16.09</v>
      </c>
      <c r="C2343">
        <v>13.58</v>
      </c>
      <c r="D2343">
        <v>16.72</v>
      </c>
    </row>
    <row r="2344" spans="1:4" x14ac:dyDescent="0.2">
      <c r="A2344">
        <v>662.726</v>
      </c>
      <c r="B2344">
        <v>15.87</v>
      </c>
      <c r="C2344">
        <v>13.36</v>
      </c>
      <c r="D2344">
        <v>16.420000000000002</v>
      </c>
    </row>
    <row r="2345" spans="1:4" x14ac:dyDescent="0.2">
      <c r="A2345">
        <v>662.91499999999996</v>
      </c>
      <c r="B2345">
        <v>15.68</v>
      </c>
      <c r="C2345">
        <v>13.17</v>
      </c>
      <c r="D2345">
        <v>16.27</v>
      </c>
    </row>
    <row r="2346" spans="1:4" x14ac:dyDescent="0.2">
      <c r="A2346">
        <v>663.10400000000004</v>
      </c>
      <c r="B2346">
        <v>15.44</v>
      </c>
      <c r="C2346">
        <v>12.96</v>
      </c>
      <c r="D2346">
        <v>16.02</v>
      </c>
    </row>
    <row r="2347" spans="1:4" x14ac:dyDescent="0.2">
      <c r="A2347">
        <v>663.29300000000001</v>
      </c>
      <c r="B2347">
        <v>15.23</v>
      </c>
      <c r="C2347">
        <v>12.77</v>
      </c>
      <c r="D2347">
        <v>15.83</v>
      </c>
    </row>
    <row r="2348" spans="1:4" x14ac:dyDescent="0.2">
      <c r="A2348">
        <v>663.48199999999997</v>
      </c>
      <c r="B2348">
        <v>15.05</v>
      </c>
      <c r="C2348">
        <v>12.63</v>
      </c>
      <c r="D2348">
        <v>15.6</v>
      </c>
    </row>
    <row r="2349" spans="1:4" x14ac:dyDescent="0.2">
      <c r="A2349">
        <v>663.67100000000005</v>
      </c>
      <c r="B2349">
        <v>14.82</v>
      </c>
      <c r="C2349">
        <v>12.49</v>
      </c>
      <c r="D2349">
        <v>15.44</v>
      </c>
    </row>
    <row r="2350" spans="1:4" x14ac:dyDescent="0.2">
      <c r="A2350">
        <v>663.86</v>
      </c>
      <c r="B2350">
        <v>14.51</v>
      </c>
      <c r="C2350">
        <v>12.3</v>
      </c>
      <c r="D2350">
        <v>15.22</v>
      </c>
    </row>
    <row r="2351" spans="1:4" x14ac:dyDescent="0.2">
      <c r="A2351">
        <v>664.048</v>
      </c>
      <c r="B2351">
        <v>14.32</v>
      </c>
      <c r="C2351">
        <v>12.12</v>
      </c>
      <c r="D2351">
        <v>15.05</v>
      </c>
    </row>
    <row r="2352" spans="1:4" x14ac:dyDescent="0.2">
      <c r="A2352">
        <v>664.23699999999997</v>
      </c>
      <c r="B2352">
        <v>14.11</v>
      </c>
      <c r="C2352">
        <v>11.96</v>
      </c>
      <c r="D2352">
        <v>14.81</v>
      </c>
    </row>
    <row r="2353" spans="1:4" x14ac:dyDescent="0.2">
      <c r="A2353">
        <v>664.42600000000004</v>
      </c>
      <c r="B2353">
        <v>13.95</v>
      </c>
      <c r="C2353">
        <v>11.86</v>
      </c>
      <c r="D2353">
        <v>14.71</v>
      </c>
    </row>
    <row r="2354" spans="1:4" x14ac:dyDescent="0.2">
      <c r="A2354">
        <v>664.61500000000001</v>
      </c>
      <c r="B2354">
        <v>13.77</v>
      </c>
      <c r="C2354">
        <v>11.73</v>
      </c>
      <c r="D2354">
        <v>14.52</v>
      </c>
    </row>
    <row r="2355" spans="1:4" x14ac:dyDescent="0.2">
      <c r="A2355">
        <v>664.803</v>
      </c>
      <c r="B2355">
        <v>13.55</v>
      </c>
      <c r="C2355">
        <v>11.57</v>
      </c>
      <c r="D2355">
        <v>14.36</v>
      </c>
    </row>
    <row r="2356" spans="1:4" x14ac:dyDescent="0.2">
      <c r="A2356">
        <v>664.99199999999996</v>
      </c>
      <c r="B2356">
        <v>13.39</v>
      </c>
      <c r="C2356">
        <v>11.48</v>
      </c>
      <c r="D2356">
        <v>14.19</v>
      </c>
    </row>
    <row r="2357" spans="1:4" x14ac:dyDescent="0.2">
      <c r="A2357">
        <v>665.18100000000004</v>
      </c>
      <c r="B2357">
        <v>13.28</v>
      </c>
      <c r="C2357">
        <v>11.33</v>
      </c>
      <c r="D2357">
        <v>14.02</v>
      </c>
    </row>
    <row r="2358" spans="1:4" x14ac:dyDescent="0.2">
      <c r="A2358">
        <v>665.36900000000003</v>
      </c>
      <c r="B2358">
        <v>13.1</v>
      </c>
      <c r="C2358">
        <v>11.21</v>
      </c>
      <c r="D2358">
        <v>13.82</v>
      </c>
    </row>
    <row r="2359" spans="1:4" x14ac:dyDescent="0.2">
      <c r="A2359">
        <v>665.55799999999999</v>
      </c>
      <c r="B2359">
        <v>12.93</v>
      </c>
      <c r="C2359">
        <v>11.09</v>
      </c>
      <c r="D2359">
        <v>13.71</v>
      </c>
    </row>
    <row r="2360" spans="1:4" x14ac:dyDescent="0.2">
      <c r="A2360">
        <v>665.74699999999996</v>
      </c>
      <c r="B2360">
        <v>12.85</v>
      </c>
      <c r="C2360">
        <v>11.02</v>
      </c>
      <c r="D2360">
        <v>13.56</v>
      </c>
    </row>
    <row r="2361" spans="1:4" x14ac:dyDescent="0.2">
      <c r="A2361">
        <v>665.93499999999995</v>
      </c>
      <c r="B2361">
        <v>12.72</v>
      </c>
      <c r="C2361">
        <v>10.94</v>
      </c>
      <c r="D2361">
        <v>13.51</v>
      </c>
    </row>
    <row r="2362" spans="1:4" x14ac:dyDescent="0.2">
      <c r="A2362">
        <v>666.12400000000002</v>
      </c>
      <c r="B2362">
        <v>12.67</v>
      </c>
      <c r="C2362">
        <v>10.89</v>
      </c>
      <c r="D2362">
        <v>13.42</v>
      </c>
    </row>
    <row r="2363" spans="1:4" x14ac:dyDescent="0.2">
      <c r="A2363">
        <v>666.31200000000001</v>
      </c>
      <c r="B2363">
        <v>12.54</v>
      </c>
      <c r="C2363">
        <v>10.73</v>
      </c>
      <c r="D2363">
        <v>13.23</v>
      </c>
    </row>
    <row r="2364" spans="1:4" x14ac:dyDescent="0.2">
      <c r="A2364">
        <v>666.50099999999998</v>
      </c>
      <c r="B2364">
        <v>12.37</v>
      </c>
      <c r="C2364">
        <v>10.65</v>
      </c>
      <c r="D2364">
        <v>13.07</v>
      </c>
    </row>
    <row r="2365" spans="1:4" x14ac:dyDescent="0.2">
      <c r="A2365">
        <v>666.69</v>
      </c>
      <c r="B2365">
        <v>12.25</v>
      </c>
      <c r="C2365">
        <v>10.58</v>
      </c>
      <c r="D2365">
        <v>13.01</v>
      </c>
    </row>
    <row r="2366" spans="1:4" x14ac:dyDescent="0.2">
      <c r="A2366">
        <v>666.87800000000004</v>
      </c>
      <c r="B2366">
        <v>12.16</v>
      </c>
      <c r="C2366">
        <v>10.49</v>
      </c>
      <c r="D2366">
        <v>12.9</v>
      </c>
    </row>
    <row r="2367" spans="1:4" x14ac:dyDescent="0.2">
      <c r="A2367">
        <v>667.06700000000001</v>
      </c>
      <c r="B2367">
        <v>12.02</v>
      </c>
      <c r="C2367">
        <v>10.41</v>
      </c>
      <c r="D2367">
        <v>12.78</v>
      </c>
    </row>
    <row r="2368" spans="1:4" x14ac:dyDescent="0.2">
      <c r="A2368">
        <v>667.255</v>
      </c>
      <c r="B2368">
        <v>11.95</v>
      </c>
      <c r="C2368">
        <v>10.36</v>
      </c>
      <c r="D2368">
        <v>12.69</v>
      </c>
    </row>
    <row r="2369" spans="1:4" x14ac:dyDescent="0.2">
      <c r="A2369">
        <v>667.44399999999996</v>
      </c>
      <c r="B2369">
        <v>11.84</v>
      </c>
      <c r="C2369">
        <v>10.28</v>
      </c>
      <c r="D2369">
        <v>12.6</v>
      </c>
    </row>
    <row r="2370" spans="1:4" x14ac:dyDescent="0.2">
      <c r="A2370">
        <v>667.63199999999995</v>
      </c>
      <c r="B2370">
        <v>11.73</v>
      </c>
      <c r="C2370">
        <v>10.23</v>
      </c>
      <c r="D2370">
        <v>12.55</v>
      </c>
    </row>
    <row r="2371" spans="1:4" x14ac:dyDescent="0.2">
      <c r="A2371">
        <v>667.82</v>
      </c>
      <c r="B2371">
        <v>11.65</v>
      </c>
      <c r="C2371">
        <v>10.16</v>
      </c>
      <c r="D2371">
        <v>12.49</v>
      </c>
    </row>
    <row r="2372" spans="1:4" x14ac:dyDescent="0.2">
      <c r="A2372">
        <v>668.00900000000001</v>
      </c>
      <c r="B2372">
        <v>11.61</v>
      </c>
      <c r="C2372">
        <v>10.119999999999999</v>
      </c>
      <c r="D2372">
        <v>12.48</v>
      </c>
    </row>
    <row r="2373" spans="1:4" x14ac:dyDescent="0.2">
      <c r="A2373">
        <v>668.197</v>
      </c>
      <c r="B2373">
        <v>11.5</v>
      </c>
      <c r="C2373">
        <v>10.02</v>
      </c>
      <c r="D2373">
        <v>12.36</v>
      </c>
    </row>
    <row r="2374" spans="1:4" x14ac:dyDescent="0.2">
      <c r="A2374">
        <v>668.38599999999997</v>
      </c>
      <c r="B2374">
        <v>11.36</v>
      </c>
      <c r="C2374">
        <v>9.91</v>
      </c>
      <c r="D2374">
        <v>12.27</v>
      </c>
    </row>
    <row r="2375" spans="1:4" x14ac:dyDescent="0.2">
      <c r="A2375">
        <v>668.57399999999996</v>
      </c>
      <c r="B2375">
        <v>11.27</v>
      </c>
      <c r="C2375">
        <v>9.8699999999999992</v>
      </c>
      <c r="D2375">
        <v>12.11</v>
      </c>
    </row>
    <row r="2376" spans="1:4" x14ac:dyDescent="0.2">
      <c r="A2376">
        <v>668.76199999999994</v>
      </c>
      <c r="B2376">
        <v>11.21</v>
      </c>
      <c r="C2376">
        <v>9.75</v>
      </c>
      <c r="D2376">
        <v>11.98</v>
      </c>
    </row>
    <row r="2377" spans="1:4" x14ac:dyDescent="0.2">
      <c r="A2377">
        <v>668.95100000000002</v>
      </c>
      <c r="B2377">
        <v>11.15</v>
      </c>
      <c r="C2377">
        <v>9.68</v>
      </c>
      <c r="D2377">
        <v>11.9</v>
      </c>
    </row>
    <row r="2378" spans="1:4" x14ac:dyDescent="0.2">
      <c r="A2378">
        <v>669.13900000000001</v>
      </c>
      <c r="B2378">
        <v>11.13</v>
      </c>
      <c r="C2378">
        <v>9.6999999999999993</v>
      </c>
      <c r="D2378">
        <v>11.9</v>
      </c>
    </row>
    <row r="2379" spans="1:4" x14ac:dyDescent="0.2">
      <c r="A2379">
        <v>669.327</v>
      </c>
      <c r="B2379">
        <v>11.07</v>
      </c>
      <c r="C2379">
        <v>9.68</v>
      </c>
      <c r="D2379">
        <v>11.79</v>
      </c>
    </row>
    <row r="2380" spans="1:4" x14ac:dyDescent="0.2">
      <c r="A2380">
        <v>669.51599999999996</v>
      </c>
      <c r="B2380">
        <v>11.09</v>
      </c>
      <c r="C2380">
        <v>9.68</v>
      </c>
      <c r="D2380">
        <v>11.79</v>
      </c>
    </row>
    <row r="2381" spans="1:4" x14ac:dyDescent="0.2">
      <c r="A2381">
        <v>669.70399999999995</v>
      </c>
      <c r="B2381">
        <v>11.15</v>
      </c>
      <c r="C2381">
        <v>9.6999999999999993</v>
      </c>
      <c r="D2381">
        <v>11.77</v>
      </c>
    </row>
    <row r="2382" spans="1:4" x14ac:dyDescent="0.2">
      <c r="A2382">
        <v>669.89200000000005</v>
      </c>
      <c r="B2382">
        <v>11.12</v>
      </c>
      <c r="C2382">
        <v>9.64</v>
      </c>
      <c r="D2382">
        <v>11.8</v>
      </c>
    </row>
    <row r="2383" spans="1:4" x14ac:dyDescent="0.2">
      <c r="A2383">
        <v>670.08</v>
      </c>
      <c r="B2383">
        <v>11.11</v>
      </c>
      <c r="C2383">
        <v>9.68</v>
      </c>
      <c r="D2383">
        <v>11.79</v>
      </c>
    </row>
    <row r="2384" spans="1:4" x14ac:dyDescent="0.2">
      <c r="A2384">
        <v>670.26900000000001</v>
      </c>
      <c r="B2384">
        <v>11.1</v>
      </c>
      <c r="C2384">
        <v>9.73</v>
      </c>
      <c r="D2384">
        <v>11.77</v>
      </c>
    </row>
    <row r="2385" spans="1:4" x14ac:dyDescent="0.2">
      <c r="A2385">
        <v>670.45699999999999</v>
      </c>
      <c r="B2385">
        <v>11.1</v>
      </c>
      <c r="C2385">
        <v>9.66</v>
      </c>
      <c r="D2385">
        <v>11.71</v>
      </c>
    </row>
    <row r="2386" spans="1:4" x14ac:dyDescent="0.2">
      <c r="A2386">
        <v>670.64499999999998</v>
      </c>
      <c r="B2386">
        <v>11.13</v>
      </c>
      <c r="C2386">
        <v>9.65</v>
      </c>
      <c r="D2386">
        <v>11.74</v>
      </c>
    </row>
    <row r="2387" spans="1:4" x14ac:dyDescent="0.2">
      <c r="A2387">
        <v>670.83299999999997</v>
      </c>
      <c r="B2387">
        <v>11.07</v>
      </c>
      <c r="C2387">
        <v>9.69</v>
      </c>
      <c r="D2387">
        <v>11.74</v>
      </c>
    </row>
    <row r="2388" spans="1:4" x14ac:dyDescent="0.2">
      <c r="A2388">
        <v>671.02099999999996</v>
      </c>
      <c r="B2388">
        <v>11.03</v>
      </c>
      <c r="C2388">
        <v>9.68</v>
      </c>
      <c r="D2388">
        <v>11.68</v>
      </c>
    </row>
    <row r="2389" spans="1:4" x14ac:dyDescent="0.2">
      <c r="A2389">
        <v>671.21</v>
      </c>
      <c r="B2389">
        <v>11.08</v>
      </c>
      <c r="C2389">
        <v>9.6999999999999993</v>
      </c>
      <c r="D2389">
        <v>11.64</v>
      </c>
    </row>
    <row r="2390" spans="1:4" x14ac:dyDescent="0.2">
      <c r="A2390">
        <v>671.39800000000002</v>
      </c>
      <c r="B2390">
        <v>11.09</v>
      </c>
      <c r="C2390">
        <v>9.6999999999999993</v>
      </c>
      <c r="D2390">
        <v>11.68</v>
      </c>
    </row>
    <row r="2391" spans="1:4" x14ac:dyDescent="0.2">
      <c r="A2391">
        <v>671.58600000000001</v>
      </c>
      <c r="B2391">
        <v>11.18</v>
      </c>
      <c r="C2391">
        <v>9.7100000000000009</v>
      </c>
      <c r="D2391">
        <v>11.76</v>
      </c>
    </row>
    <row r="2392" spans="1:4" x14ac:dyDescent="0.2">
      <c r="A2392">
        <v>671.774</v>
      </c>
      <c r="B2392">
        <v>11.17</v>
      </c>
      <c r="C2392">
        <v>9.6999999999999993</v>
      </c>
      <c r="D2392">
        <v>11.82</v>
      </c>
    </row>
    <row r="2393" spans="1:4" x14ac:dyDescent="0.2">
      <c r="A2393">
        <v>671.96199999999999</v>
      </c>
      <c r="B2393">
        <v>11.17</v>
      </c>
      <c r="C2393">
        <v>9.68</v>
      </c>
      <c r="D2393">
        <v>11.79</v>
      </c>
    </row>
    <row r="2394" spans="1:4" x14ac:dyDescent="0.2">
      <c r="A2394">
        <v>672.15</v>
      </c>
      <c r="B2394">
        <v>11.18</v>
      </c>
      <c r="C2394">
        <v>9.6999999999999993</v>
      </c>
      <c r="D2394">
        <v>11.8</v>
      </c>
    </row>
    <row r="2395" spans="1:4" x14ac:dyDescent="0.2">
      <c r="A2395">
        <v>672.33799999999997</v>
      </c>
      <c r="B2395">
        <v>11.26</v>
      </c>
      <c r="C2395">
        <v>9.73</v>
      </c>
      <c r="D2395">
        <v>11.93</v>
      </c>
    </row>
    <row r="2396" spans="1:4" x14ac:dyDescent="0.2">
      <c r="A2396">
        <v>672.52599999999995</v>
      </c>
      <c r="B2396">
        <v>11.3</v>
      </c>
      <c r="C2396">
        <v>9.75</v>
      </c>
      <c r="D2396">
        <v>11.96</v>
      </c>
    </row>
    <row r="2397" spans="1:4" x14ac:dyDescent="0.2">
      <c r="A2397">
        <v>672.71400000000006</v>
      </c>
      <c r="B2397">
        <v>11.35</v>
      </c>
      <c r="C2397">
        <v>9.7899999999999991</v>
      </c>
      <c r="D2397">
        <v>12</v>
      </c>
    </row>
    <row r="2398" spans="1:4" x14ac:dyDescent="0.2">
      <c r="A2398">
        <v>672.90200000000004</v>
      </c>
      <c r="B2398">
        <v>11.34</v>
      </c>
      <c r="C2398">
        <v>9.7899999999999991</v>
      </c>
      <c r="D2398">
        <v>11.98</v>
      </c>
    </row>
    <row r="2399" spans="1:4" x14ac:dyDescent="0.2">
      <c r="A2399">
        <v>673.09</v>
      </c>
      <c r="B2399">
        <v>11.39</v>
      </c>
      <c r="C2399">
        <v>9.91</v>
      </c>
      <c r="D2399">
        <v>12.04</v>
      </c>
    </row>
    <row r="2400" spans="1:4" x14ac:dyDescent="0.2">
      <c r="A2400">
        <v>673.27800000000002</v>
      </c>
      <c r="B2400">
        <v>11.37</v>
      </c>
      <c r="C2400">
        <v>9.98</v>
      </c>
      <c r="D2400">
        <v>12.07</v>
      </c>
    </row>
    <row r="2401" spans="1:4" x14ac:dyDescent="0.2">
      <c r="A2401">
        <v>673.46600000000001</v>
      </c>
      <c r="B2401">
        <v>11.57</v>
      </c>
      <c r="C2401">
        <v>10.130000000000001</v>
      </c>
      <c r="D2401">
        <v>12.15</v>
      </c>
    </row>
    <row r="2402" spans="1:4" x14ac:dyDescent="0.2">
      <c r="A2402">
        <v>673.654</v>
      </c>
      <c r="B2402">
        <v>11.6</v>
      </c>
      <c r="C2402">
        <v>10.17</v>
      </c>
      <c r="D2402">
        <v>12.18</v>
      </c>
    </row>
    <row r="2403" spans="1:4" x14ac:dyDescent="0.2">
      <c r="A2403">
        <v>673.84199999999998</v>
      </c>
      <c r="B2403">
        <v>11.68</v>
      </c>
      <c r="C2403">
        <v>10.19</v>
      </c>
      <c r="D2403">
        <v>12.28</v>
      </c>
    </row>
    <row r="2404" spans="1:4" x14ac:dyDescent="0.2">
      <c r="A2404">
        <v>674.03</v>
      </c>
      <c r="B2404">
        <v>11.79</v>
      </c>
      <c r="C2404">
        <v>10.3</v>
      </c>
      <c r="D2404">
        <v>12.33</v>
      </c>
    </row>
    <row r="2405" spans="1:4" x14ac:dyDescent="0.2">
      <c r="A2405">
        <v>674.21799999999996</v>
      </c>
      <c r="B2405">
        <v>11.9</v>
      </c>
      <c r="C2405">
        <v>10.39</v>
      </c>
      <c r="D2405">
        <v>12.39</v>
      </c>
    </row>
    <row r="2406" spans="1:4" x14ac:dyDescent="0.2">
      <c r="A2406">
        <v>674.40499999999997</v>
      </c>
      <c r="B2406">
        <v>12.06</v>
      </c>
      <c r="C2406">
        <v>10.51</v>
      </c>
      <c r="D2406">
        <v>12.48</v>
      </c>
    </row>
    <row r="2407" spans="1:4" x14ac:dyDescent="0.2">
      <c r="A2407">
        <v>674.59299999999996</v>
      </c>
      <c r="B2407">
        <v>12.28</v>
      </c>
      <c r="C2407">
        <v>10.55</v>
      </c>
      <c r="D2407">
        <v>12.55</v>
      </c>
    </row>
    <row r="2408" spans="1:4" x14ac:dyDescent="0.2">
      <c r="A2408">
        <v>674.78099999999995</v>
      </c>
      <c r="B2408">
        <v>12.3</v>
      </c>
      <c r="C2408">
        <v>10.53</v>
      </c>
      <c r="D2408">
        <v>12.59</v>
      </c>
    </row>
    <row r="2409" spans="1:4" x14ac:dyDescent="0.2">
      <c r="A2409">
        <v>674.96900000000005</v>
      </c>
      <c r="B2409">
        <v>12.37</v>
      </c>
      <c r="C2409">
        <v>10.61</v>
      </c>
      <c r="D2409">
        <v>12.67</v>
      </c>
    </row>
    <row r="2410" spans="1:4" x14ac:dyDescent="0.2">
      <c r="A2410">
        <v>675.15700000000004</v>
      </c>
      <c r="B2410">
        <v>12.45</v>
      </c>
      <c r="C2410">
        <v>10.75</v>
      </c>
      <c r="D2410">
        <v>12.74</v>
      </c>
    </row>
    <row r="2411" spans="1:4" x14ac:dyDescent="0.2">
      <c r="A2411">
        <v>675.34400000000005</v>
      </c>
      <c r="B2411">
        <v>12.49</v>
      </c>
      <c r="C2411">
        <v>10.83</v>
      </c>
      <c r="D2411">
        <v>12.86</v>
      </c>
    </row>
    <row r="2412" spans="1:4" x14ac:dyDescent="0.2">
      <c r="A2412">
        <v>675.53200000000004</v>
      </c>
      <c r="B2412">
        <v>12.59</v>
      </c>
      <c r="C2412">
        <v>10.94</v>
      </c>
      <c r="D2412">
        <v>12.99</v>
      </c>
    </row>
    <row r="2413" spans="1:4" x14ac:dyDescent="0.2">
      <c r="A2413">
        <v>675.72</v>
      </c>
      <c r="B2413">
        <v>12.63</v>
      </c>
      <c r="C2413">
        <v>10.97</v>
      </c>
      <c r="D2413">
        <v>13.07</v>
      </c>
    </row>
    <row r="2414" spans="1:4" x14ac:dyDescent="0.2">
      <c r="A2414">
        <v>675.90800000000002</v>
      </c>
      <c r="B2414">
        <v>12.65</v>
      </c>
      <c r="C2414">
        <v>11.08</v>
      </c>
      <c r="D2414">
        <v>13.17</v>
      </c>
    </row>
    <row r="2415" spans="1:4" x14ac:dyDescent="0.2">
      <c r="A2415">
        <v>676.09500000000003</v>
      </c>
      <c r="B2415">
        <v>12.84</v>
      </c>
      <c r="C2415">
        <v>11.24</v>
      </c>
      <c r="D2415">
        <v>13.36</v>
      </c>
    </row>
    <row r="2416" spans="1:4" x14ac:dyDescent="0.2">
      <c r="A2416">
        <v>676.28300000000002</v>
      </c>
      <c r="B2416">
        <v>12.97</v>
      </c>
      <c r="C2416">
        <v>11.34</v>
      </c>
      <c r="D2416">
        <v>13.36</v>
      </c>
    </row>
    <row r="2417" spans="1:4" x14ac:dyDescent="0.2">
      <c r="A2417">
        <v>676.471</v>
      </c>
      <c r="B2417">
        <v>13.11</v>
      </c>
      <c r="C2417">
        <v>11.43</v>
      </c>
      <c r="D2417">
        <v>13.43</v>
      </c>
    </row>
    <row r="2418" spans="1:4" x14ac:dyDescent="0.2">
      <c r="A2418">
        <v>676.65800000000002</v>
      </c>
      <c r="B2418">
        <v>13.25</v>
      </c>
      <c r="C2418">
        <v>11.55</v>
      </c>
      <c r="D2418">
        <v>13.5</v>
      </c>
    </row>
    <row r="2419" spans="1:4" x14ac:dyDescent="0.2">
      <c r="A2419">
        <v>676.846</v>
      </c>
      <c r="B2419">
        <v>13.4</v>
      </c>
      <c r="C2419">
        <v>11.66</v>
      </c>
      <c r="D2419">
        <v>13.66</v>
      </c>
    </row>
    <row r="2420" spans="1:4" x14ac:dyDescent="0.2">
      <c r="A2420">
        <v>677.03300000000002</v>
      </c>
      <c r="B2420">
        <v>13.57</v>
      </c>
      <c r="C2420">
        <v>11.79</v>
      </c>
      <c r="D2420">
        <v>13.79</v>
      </c>
    </row>
    <row r="2421" spans="1:4" x14ac:dyDescent="0.2">
      <c r="A2421">
        <v>677.221</v>
      </c>
      <c r="B2421">
        <v>13.78</v>
      </c>
      <c r="C2421">
        <v>11.95</v>
      </c>
      <c r="D2421">
        <v>13.86</v>
      </c>
    </row>
    <row r="2422" spans="1:4" x14ac:dyDescent="0.2">
      <c r="A2422">
        <v>677.40899999999999</v>
      </c>
      <c r="B2422">
        <v>13.91</v>
      </c>
      <c r="C2422">
        <v>12.01</v>
      </c>
      <c r="D2422">
        <v>13.93</v>
      </c>
    </row>
    <row r="2423" spans="1:4" x14ac:dyDescent="0.2">
      <c r="A2423">
        <v>677.596</v>
      </c>
      <c r="B2423">
        <v>14.1</v>
      </c>
      <c r="C2423">
        <v>12.24</v>
      </c>
      <c r="D2423">
        <v>14.18</v>
      </c>
    </row>
    <row r="2424" spans="1:4" x14ac:dyDescent="0.2">
      <c r="A2424">
        <v>677.78399999999999</v>
      </c>
      <c r="B2424">
        <v>14.26</v>
      </c>
      <c r="C2424">
        <v>12.31</v>
      </c>
      <c r="D2424">
        <v>14.34</v>
      </c>
    </row>
    <row r="2425" spans="1:4" x14ac:dyDescent="0.2">
      <c r="A2425">
        <v>677.971</v>
      </c>
      <c r="B2425">
        <v>14.38</v>
      </c>
      <c r="C2425">
        <v>12.39</v>
      </c>
      <c r="D2425">
        <v>14.49</v>
      </c>
    </row>
    <row r="2426" spans="1:4" x14ac:dyDescent="0.2">
      <c r="A2426">
        <v>678.15899999999999</v>
      </c>
      <c r="B2426">
        <v>14.54</v>
      </c>
      <c r="C2426">
        <v>12.45</v>
      </c>
      <c r="D2426">
        <v>14.58</v>
      </c>
    </row>
    <row r="2427" spans="1:4" x14ac:dyDescent="0.2">
      <c r="A2427">
        <v>678.346</v>
      </c>
      <c r="B2427">
        <v>14.68</v>
      </c>
      <c r="C2427">
        <v>12.59</v>
      </c>
      <c r="D2427">
        <v>14.68</v>
      </c>
    </row>
    <row r="2428" spans="1:4" x14ac:dyDescent="0.2">
      <c r="A2428">
        <v>678.53399999999999</v>
      </c>
      <c r="B2428">
        <v>14.83</v>
      </c>
      <c r="C2428">
        <v>12.71</v>
      </c>
      <c r="D2428">
        <v>14.86</v>
      </c>
    </row>
    <row r="2429" spans="1:4" x14ac:dyDescent="0.2">
      <c r="A2429">
        <v>678.721</v>
      </c>
      <c r="B2429">
        <v>14.95</v>
      </c>
      <c r="C2429">
        <v>12.86</v>
      </c>
      <c r="D2429">
        <v>15.01</v>
      </c>
    </row>
    <row r="2430" spans="1:4" x14ac:dyDescent="0.2">
      <c r="A2430">
        <v>678.90899999999999</v>
      </c>
      <c r="B2430">
        <v>15.06</v>
      </c>
      <c r="C2430">
        <v>12.83</v>
      </c>
      <c r="D2430">
        <v>15.12</v>
      </c>
    </row>
    <row r="2431" spans="1:4" x14ac:dyDescent="0.2">
      <c r="A2431">
        <v>679.096</v>
      </c>
      <c r="B2431">
        <v>15.19</v>
      </c>
      <c r="C2431">
        <v>13</v>
      </c>
      <c r="D2431">
        <v>15.34</v>
      </c>
    </row>
    <row r="2432" spans="1:4" x14ac:dyDescent="0.2">
      <c r="A2432">
        <v>679.28300000000002</v>
      </c>
      <c r="B2432">
        <v>15.36</v>
      </c>
      <c r="C2432">
        <v>13.12</v>
      </c>
      <c r="D2432">
        <v>15.54</v>
      </c>
    </row>
    <row r="2433" spans="1:4" x14ac:dyDescent="0.2">
      <c r="A2433">
        <v>679.471</v>
      </c>
      <c r="B2433">
        <v>15.56</v>
      </c>
      <c r="C2433">
        <v>13.43</v>
      </c>
      <c r="D2433">
        <v>15.74</v>
      </c>
    </row>
    <row r="2434" spans="1:4" x14ac:dyDescent="0.2">
      <c r="A2434">
        <v>679.65800000000002</v>
      </c>
      <c r="B2434">
        <v>15.82</v>
      </c>
      <c r="C2434">
        <v>13.63</v>
      </c>
      <c r="D2434">
        <v>16.010000000000002</v>
      </c>
    </row>
    <row r="2435" spans="1:4" x14ac:dyDescent="0.2">
      <c r="A2435">
        <v>679.846</v>
      </c>
      <c r="B2435">
        <v>15.98</v>
      </c>
      <c r="C2435">
        <v>13.81</v>
      </c>
      <c r="D2435">
        <v>16.25</v>
      </c>
    </row>
    <row r="2436" spans="1:4" x14ac:dyDescent="0.2">
      <c r="A2436">
        <v>680.03300000000002</v>
      </c>
      <c r="B2436">
        <v>16.18</v>
      </c>
      <c r="C2436">
        <v>13.93</v>
      </c>
      <c r="D2436">
        <v>16.52</v>
      </c>
    </row>
    <row r="2437" spans="1:4" x14ac:dyDescent="0.2">
      <c r="A2437">
        <v>680.22</v>
      </c>
      <c r="B2437">
        <v>16.329999999999998</v>
      </c>
      <c r="C2437">
        <v>14.19</v>
      </c>
      <c r="D2437">
        <v>16.690000000000001</v>
      </c>
    </row>
    <row r="2438" spans="1:4" x14ac:dyDescent="0.2">
      <c r="A2438">
        <v>680.40800000000002</v>
      </c>
      <c r="B2438">
        <v>16.57</v>
      </c>
      <c r="C2438">
        <v>14.34</v>
      </c>
      <c r="D2438">
        <v>16.829999999999998</v>
      </c>
    </row>
    <row r="2439" spans="1:4" x14ac:dyDescent="0.2">
      <c r="A2439">
        <v>680.59500000000003</v>
      </c>
      <c r="B2439">
        <v>16.829999999999998</v>
      </c>
      <c r="C2439">
        <v>14.52</v>
      </c>
      <c r="D2439">
        <v>16.97</v>
      </c>
    </row>
    <row r="2440" spans="1:4" x14ac:dyDescent="0.2">
      <c r="A2440">
        <v>680.78200000000004</v>
      </c>
      <c r="B2440">
        <v>17.02</v>
      </c>
      <c r="C2440">
        <v>14.6</v>
      </c>
      <c r="D2440">
        <v>17.13</v>
      </c>
    </row>
    <row r="2441" spans="1:4" x14ac:dyDescent="0.2">
      <c r="A2441">
        <v>680.96900000000005</v>
      </c>
      <c r="B2441">
        <v>17.059999999999999</v>
      </c>
      <c r="C2441">
        <v>14.59</v>
      </c>
      <c r="D2441">
        <v>17.25</v>
      </c>
    </row>
    <row r="2442" spans="1:4" x14ac:dyDescent="0.2">
      <c r="A2442">
        <v>681.15700000000004</v>
      </c>
      <c r="B2442">
        <v>17.28</v>
      </c>
      <c r="C2442">
        <v>14.74</v>
      </c>
      <c r="D2442">
        <v>17.41</v>
      </c>
    </row>
    <row r="2443" spans="1:4" x14ac:dyDescent="0.2">
      <c r="A2443">
        <v>681.34400000000005</v>
      </c>
      <c r="B2443">
        <v>17.46</v>
      </c>
      <c r="C2443">
        <v>14.95</v>
      </c>
      <c r="D2443">
        <v>17.59</v>
      </c>
    </row>
    <row r="2444" spans="1:4" x14ac:dyDescent="0.2">
      <c r="A2444">
        <v>681.53099999999995</v>
      </c>
      <c r="B2444">
        <v>17.760000000000002</v>
      </c>
      <c r="C2444">
        <v>15.09</v>
      </c>
      <c r="D2444">
        <v>17.84</v>
      </c>
    </row>
    <row r="2445" spans="1:4" x14ac:dyDescent="0.2">
      <c r="A2445">
        <v>681.71799999999996</v>
      </c>
      <c r="B2445">
        <v>17.97</v>
      </c>
      <c r="C2445">
        <v>15.29</v>
      </c>
      <c r="D2445">
        <v>18.14</v>
      </c>
    </row>
    <row r="2446" spans="1:4" x14ac:dyDescent="0.2">
      <c r="A2446">
        <v>681.90499999999997</v>
      </c>
      <c r="B2446">
        <v>18.239999999999998</v>
      </c>
      <c r="C2446">
        <v>15.52</v>
      </c>
      <c r="D2446">
        <v>18.39</v>
      </c>
    </row>
    <row r="2447" spans="1:4" x14ac:dyDescent="0.2">
      <c r="A2447">
        <v>682.09299999999996</v>
      </c>
      <c r="B2447">
        <v>18.57</v>
      </c>
      <c r="C2447">
        <v>15.74</v>
      </c>
      <c r="D2447">
        <v>18.63</v>
      </c>
    </row>
    <row r="2448" spans="1:4" x14ac:dyDescent="0.2">
      <c r="A2448">
        <v>682.28</v>
      </c>
      <c r="B2448">
        <v>19.079999999999998</v>
      </c>
      <c r="C2448">
        <v>16.12</v>
      </c>
      <c r="D2448">
        <v>18.98</v>
      </c>
    </row>
    <row r="2449" spans="1:4" x14ac:dyDescent="0.2">
      <c r="A2449">
        <v>682.46699999999998</v>
      </c>
      <c r="B2449">
        <v>19.329999999999998</v>
      </c>
      <c r="C2449">
        <v>16.27</v>
      </c>
      <c r="D2449">
        <v>19.260000000000002</v>
      </c>
    </row>
    <row r="2450" spans="1:4" x14ac:dyDescent="0.2">
      <c r="A2450">
        <v>682.654</v>
      </c>
      <c r="B2450">
        <v>19.64</v>
      </c>
      <c r="C2450">
        <v>16.48</v>
      </c>
      <c r="D2450">
        <v>19.45</v>
      </c>
    </row>
    <row r="2451" spans="1:4" x14ac:dyDescent="0.2">
      <c r="A2451">
        <v>682.84100000000001</v>
      </c>
      <c r="B2451">
        <v>19.989999999999998</v>
      </c>
      <c r="C2451">
        <v>16.77</v>
      </c>
      <c r="D2451">
        <v>19.75</v>
      </c>
    </row>
    <row r="2452" spans="1:4" x14ac:dyDescent="0.2">
      <c r="A2452">
        <v>683.02800000000002</v>
      </c>
      <c r="B2452">
        <v>20.399999999999999</v>
      </c>
      <c r="C2452">
        <v>17.09</v>
      </c>
      <c r="D2452">
        <v>20.02</v>
      </c>
    </row>
    <row r="2453" spans="1:4" x14ac:dyDescent="0.2">
      <c r="A2453">
        <v>683.21500000000003</v>
      </c>
      <c r="B2453">
        <v>20.7</v>
      </c>
      <c r="C2453">
        <v>17.32</v>
      </c>
      <c r="D2453">
        <v>20.36</v>
      </c>
    </row>
    <row r="2454" spans="1:4" x14ac:dyDescent="0.2">
      <c r="A2454">
        <v>683.40200000000004</v>
      </c>
      <c r="B2454">
        <v>20.91</v>
      </c>
      <c r="C2454">
        <v>17.52</v>
      </c>
      <c r="D2454">
        <v>20.63</v>
      </c>
    </row>
    <row r="2455" spans="1:4" x14ac:dyDescent="0.2">
      <c r="A2455">
        <v>683.58900000000006</v>
      </c>
      <c r="B2455">
        <v>21.12</v>
      </c>
      <c r="C2455">
        <v>17.79</v>
      </c>
      <c r="D2455">
        <v>20.85</v>
      </c>
    </row>
    <row r="2456" spans="1:4" x14ac:dyDescent="0.2">
      <c r="A2456">
        <v>683.77599999999995</v>
      </c>
      <c r="B2456">
        <v>21.5</v>
      </c>
      <c r="C2456">
        <v>18.16</v>
      </c>
      <c r="D2456">
        <v>21.19</v>
      </c>
    </row>
    <row r="2457" spans="1:4" x14ac:dyDescent="0.2">
      <c r="A2457">
        <v>683.96299999999997</v>
      </c>
      <c r="B2457">
        <v>21.88</v>
      </c>
      <c r="C2457">
        <v>18.43</v>
      </c>
      <c r="D2457">
        <v>21.54</v>
      </c>
    </row>
    <row r="2458" spans="1:4" x14ac:dyDescent="0.2">
      <c r="A2458">
        <v>684.15</v>
      </c>
      <c r="B2458">
        <v>22.19</v>
      </c>
      <c r="C2458">
        <v>18.72</v>
      </c>
      <c r="D2458">
        <v>21.87</v>
      </c>
    </row>
    <row r="2459" spans="1:4" x14ac:dyDescent="0.2">
      <c r="A2459">
        <v>684.33699999999999</v>
      </c>
      <c r="B2459">
        <v>22.47</v>
      </c>
      <c r="C2459">
        <v>19.02</v>
      </c>
      <c r="D2459">
        <v>22.16</v>
      </c>
    </row>
    <row r="2460" spans="1:4" x14ac:dyDescent="0.2">
      <c r="A2460">
        <v>684.524</v>
      </c>
      <c r="B2460">
        <v>22.86</v>
      </c>
      <c r="C2460">
        <v>19.32</v>
      </c>
      <c r="D2460">
        <v>22.5</v>
      </c>
    </row>
    <row r="2461" spans="1:4" x14ac:dyDescent="0.2">
      <c r="A2461">
        <v>684.71100000000001</v>
      </c>
      <c r="B2461">
        <v>23.24</v>
      </c>
      <c r="C2461">
        <v>19.63</v>
      </c>
      <c r="D2461">
        <v>22.86</v>
      </c>
    </row>
    <row r="2462" spans="1:4" x14ac:dyDescent="0.2">
      <c r="A2462">
        <v>684.89800000000002</v>
      </c>
      <c r="B2462">
        <v>23.75</v>
      </c>
      <c r="C2462">
        <v>19.96</v>
      </c>
      <c r="D2462">
        <v>23.25</v>
      </c>
    </row>
    <row r="2463" spans="1:4" x14ac:dyDescent="0.2">
      <c r="A2463">
        <v>685.08500000000004</v>
      </c>
      <c r="B2463">
        <v>24.26</v>
      </c>
      <c r="C2463">
        <v>20.38</v>
      </c>
      <c r="D2463">
        <v>23.7</v>
      </c>
    </row>
    <row r="2464" spans="1:4" x14ac:dyDescent="0.2">
      <c r="A2464">
        <v>685.27099999999996</v>
      </c>
      <c r="B2464">
        <v>24.78</v>
      </c>
      <c r="C2464">
        <v>20.86</v>
      </c>
      <c r="D2464">
        <v>24.16</v>
      </c>
    </row>
    <row r="2465" spans="1:4" x14ac:dyDescent="0.2">
      <c r="A2465">
        <v>685.45799999999997</v>
      </c>
      <c r="B2465">
        <v>25.33</v>
      </c>
      <c r="C2465">
        <v>21.22</v>
      </c>
      <c r="D2465">
        <v>24.64</v>
      </c>
    </row>
    <row r="2466" spans="1:4" x14ac:dyDescent="0.2">
      <c r="A2466">
        <v>685.64499999999998</v>
      </c>
      <c r="B2466">
        <v>25.78</v>
      </c>
      <c r="C2466">
        <v>21.56</v>
      </c>
      <c r="D2466">
        <v>25.16</v>
      </c>
    </row>
    <row r="2467" spans="1:4" x14ac:dyDescent="0.2">
      <c r="A2467">
        <v>685.83199999999999</v>
      </c>
      <c r="B2467">
        <v>26.23</v>
      </c>
      <c r="C2467">
        <v>22.04</v>
      </c>
      <c r="D2467">
        <v>25.67</v>
      </c>
    </row>
    <row r="2468" spans="1:4" x14ac:dyDescent="0.2">
      <c r="A2468">
        <v>686.01900000000001</v>
      </c>
      <c r="B2468">
        <v>26.78</v>
      </c>
      <c r="C2468">
        <v>22.45</v>
      </c>
      <c r="D2468">
        <v>26.23</v>
      </c>
    </row>
    <row r="2469" spans="1:4" x14ac:dyDescent="0.2">
      <c r="A2469">
        <v>686.20500000000004</v>
      </c>
      <c r="B2469">
        <v>27.21</v>
      </c>
      <c r="C2469">
        <v>22.92</v>
      </c>
      <c r="D2469">
        <v>26.66</v>
      </c>
    </row>
    <row r="2470" spans="1:4" x14ac:dyDescent="0.2">
      <c r="A2470">
        <v>686.39200000000005</v>
      </c>
      <c r="B2470">
        <v>27.66</v>
      </c>
      <c r="C2470">
        <v>23.27</v>
      </c>
      <c r="D2470">
        <v>27.06</v>
      </c>
    </row>
    <row r="2471" spans="1:4" x14ac:dyDescent="0.2">
      <c r="A2471">
        <v>686.57899999999995</v>
      </c>
      <c r="B2471">
        <v>28.11</v>
      </c>
      <c r="C2471">
        <v>23.64</v>
      </c>
      <c r="D2471">
        <v>27.52</v>
      </c>
    </row>
    <row r="2472" spans="1:4" x14ac:dyDescent="0.2">
      <c r="A2472">
        <v>686.76599999999996</v>
      </c>
      <c r="B2472">
        <v>28.63</v>
      </c>
      <c r="C2472">
        <v>24.12</v>
      </c>
      <c r="D2472">
        <v>27.92</v>
      </c>
    </row>
    <row r="2473" spans="1:4" x14ac:dyDescent="0.2">
      <c r="A2473">
        <v>686.952</v>
      </c>
      <c r="B2473">
        <v>29.3</v>
      </c>
      <c r="C2473">
        <v>24.65</v>
      </c>
      <c r="D2473">
        <v>28.41</v>
      </c>
    </row>
    <row r="2474" spans="1:4" x14ac:dyDescent="0.2">
      <c r="A2474">
        <v>687.13900000000001</v>
      </c>
      <c r="B2474">
        <v>29.85</v>
      </c>
      <c r="C2474">
        <v>25.06</v>
      </c>
      <c r="D2474">
        <v>28.81</v>
      </c>
    </row>
    <row r="2475" spans="1:4" x14ac:dyDescent="0.2">
      <c r="A2475">
        <v>687.32600000000002</v>
      </c>
      <c r="B2475">
        <v>30.49</v>
      </c>
      <c r="C2475">
        <v>25.71</v>
      </c>
      <c r="D2475">
        <v>29.35</v>
      </c>
    </row>
    <row r="2476" spans="1:4" x14ac:dyDescent="0.2">
      <c r="A2476">
        <v>687.51199999999994</v>
      </c>
      <c r="B2476">
        <v>31.12</v>
      </c>
      <c r="C2476">
        <v>26.14</v>
      </c>
      <c r="D2476">
        <v>29.89</v>
      </c>
    </row>
    <row r="2477" spans="1:4" x14ac:dyDescent="0.2">
      <c r="A2477">
        <v>687.69899999999996</v>
      </c>
      <c r="B2477">
        <v>31.71</v>
      </c>
      <c r="C2477">
        <v>26.69</v>
      </c>
      <c r="D2477">
        <v>30.47</v>
      </c>
    </row>
    <row r="2478" spans="1:4" x14ac:dyDescent="0.2">
      <c r="A2478">
        <v>687.88599999999997</v>
      </c>
      <c r="B2478">
        <v>32.200000000000003</v>
      </c>
      <c r="C2478">
        <v>27.15</v>
      </c>
      <c r="D2478">
        <v>31.05</v>
      </c>
    </row>
    <row r="2479" spans="1:4" x14ac:dyDescent="0.2">
      <c r="A2479">
        <v>688.072</v>
      </c>
      <c r="B2479">
        <v>32.89</v>
      </c>
      <c r="C2479">
        <v>27.68</v>
      </c>
      <c r="D2479">
        <v>31.69</v>
      </c>
    </row>
    <row r="2480" spans="1:4" x14ac:dyDescent="0.2">
      <c r="A2480">
        <v>688.25900000000001</v>
      </c>
      <c r="B2480">
        <v>33.4</v>
      </c>
      <c r="C2480">
        <v>28.23</v>
      </c>
      <c r="D2480">
        <v>32.270000000000003</v>
      </c>
    </row>
    <row r="2481" spans="1:4" x14ac:dyDescent="0.2">
      <c r="A2481">
        <v>688.44500000000005</v>
      </c>
      <c r="B2481">
        <v>34.01</v>
      </c>
      <c r="C2481">
        <v>28.81</v>
      </c>
      <c r="D2481">
        <v>32.86</v>
      </c>
    </row>
    <row r="2482" spans="1:4" x14ac:dyDescent="0.2">
      <c r="A2482">
        <v>688.63199999999995</v>
      </c>
      <c r="B2482">
        <v>34.659999999999997</v>
      </c>
      <c r="C2482">
        <v>29.39</v>
      </c>
      <c r="D2482">
        <v>33.43</v>
      </c>
    </row>
    <row r="2483" spans="1:4" x14ac:dyDescent="0.2">
      <c r="A2483">
        <v>688.81799999999998</v>
      </c>
      <c r="B2483">
        <v>35.299999999999997</v>
      </c>
      <c r="C2483">
        <v>30.03</v>
      </c>
      <c r="D2483">
        <v>34.08</v>
      </c>
    </row>
    <row r="2484" spans="1:4" x14ac:dyDescent="0.2">
      <c r="A2484">
        <v>689.005</v>
      </c>
      <c r="B2484">
        <v>36.06</v>
      </c>
      <c r="C2484">
        <v>30.78</v>
      </c>
      <c r="D2484">
        <v>34.75</v>
      </c>
    </row>
    <row r="2485" spans="1:4" x14ac:dyDescent="0.2">
      <c r="A2485">
        <v>689.19100000000003</v>
      </c>
      <c r="B2485">
        <v>36.909999999999997</v>
      </c>
      <c r="C2485">
        <v>31.55</v>
      </c>
      <c r="D2485">
        <v>35.4</v>
      </c>
    </row>
    <row r="2486" spans="1:4" x14ac:dyDescent="0.2">
      <c r="A2486">
        <v>689.37800000000004</v>
      </c>
      <c r="B2486">
        <v>37.520000000000003</v>
      </c>
      <c r="C2486">
        <v>32.18</v>
      </c>
      <c r="D2486">
        <v>36.020000000000003</v>
      </c>
    </row>
    <row r="2487" spans="1:4" x14ac:dyDescent="0.2">
      <c r="A2487">
        <v>689.56399999999996</v>
      </c>
      <c r="B2487">
        <v>38.19</v>
      </c>
      <c r="C2487">
        <v>32.81</v>
      </c>
      <c r="D2487">
        <v>36.64</v>
      </c>
    </row>
    <row r="2488" spans="1:4" x14ac:dyDescent="0.2">
      <c r="A2488">
        <v>689.75099999999998</v>
      </c>
      <c r="B2488">
        <v>39.119999999999997</v>
      </c>
      <c r="C2488">
        <v>33.630000000000003</v>
      </c>
      <c r="D2488">
        <v>37.35</v>
      </c>
    </row>
    <row r="2489" spans="1:4" x14ac:dyDescent="0.2">
      <c r="A2489">
        <v>689.93700000000001</v>
      </c>
      <c r="B2489">
        <v>39.71</v>
      </c>
      <c r="C2489">
        <v>34.21</v>
      </c>
      <c r="D2489">
        <v>37.89</v>
      </c>
    </row>
    <row r="2490" spans="1:4" x14ac:dyDescent="0.2">
      <c r="A2490">
        <v>690.12400000000002</v>
      </c>
      <c r="B2490">
        <v>40.42</v>
      </c>
      <c r="C2490">
        <v>34.9</v>
      </c>
      <c r="D2490">
        <v>38.56</v>
      </c>
    </row>
    <row r="2491" spans="1:4" x14ac:dyDescent="0.2">
      <c r="A2491">
        <v>690.31</v>
      </c>
      <c r="B2491">
        <v>41</v>
      </c>
      <c r="C2491">
        <v>35.43</v>
      </c>
      <c r="D2491">
        <v>39.1</v>
      </c>
    </row>
    <row r="2492" spans="1:4" x14ac:dyDescent="0.2">
      <c r="A2492">
        <v>690.49599999999998</v>
      </c>
      <c r="B2492">
        <v>41.6</v>
      </c>
      <c r="C2492">
        <v>36.119999999999997</v>
      </c>
      <c r="D2492">
        <v>39.69</v>
      </c>
    </row>
    <row r="2493" spans="1:4" x14ac:dyDescent="0.2">
      <c r="A2493">
        <v>690.68299999999999</v>
      </c>
      <c r="B2493">
        <v>42.39</v>
      </c>
      <c r="C2493">
        <v>36.97</v>
      </c>
      <c r="D2493">
        <v>40.369999999999997</v>
      </c>
    </row>
    <row r="2494" spans="1:4" x14ac:dyDescent="0.2">
      <c r="A2494">
        <v>690.86900000000003</v>
      </c>
      <c r="B2494">
        <v>43.22</v>
      </c>
      <c r="C2494">
        <v>37.619999999999997</v>
      </c>
      <c r="D2494">
        <v>40.97</v>
      </c>
    </row>
    <row r="2495" spans="1:4" x14ac:dyDescent="0.2">
      <c r="A2495">
        <v>691.05499999999995</v>
      </c>
      <c r="B2495">
        <v>43.99</v>
      </c>
      <c r="C2495">
        <v>38.340000000000003</v>
      </c>
      <c r="D2495">
        <v>41.88</v>
      </c>
    </row>
    <row r="2496" spans="1:4" x14ac:dyDescent="0.2">
      <c r="A2496">
        <v>691.24199999999996</v>
      </c>
      <c r="B2496">
        <v>44.68</v>
      </c>
      <c r="C2496">
        <v>38.97</v>
      </c>
      <c r="D2496">
        <v>42.58</v>
      </c>
    </row>
    <row r="2497" spans="1:4" x14ac:dyDescent="0.2">
      <c r="A2497">
        <v>691.428</v>
      </c>
      <c r="B2497">
        <v>45.54</v>
      </c>
      <c r="C2497">
        <v>39.74</v>
      </c>
      <c r="D2497">
        <v>43.26</v>
      </c>
    </row>
    <row r="2498" spans="1:4" x14ac:dyDescent="0.2">
      <c r="A2498">
        <v>691.61400000000003</v>
      </c>
      <c r="B2498">
        <v>46.29</v>
      </c>
      <c r="C2498">
        <v>40.56</v>
      </c>
      <c r="D2498">
        <v>44.04</v>
      </c>
    </row>
    <row r="2499" spans="1:4" x14ac:dyDescent="0.2">
      <c r="A2499">
        <v>691.8</v>
      </c>
      <c r="B2499">
        <v>47.07</v>
      </c>
      <c r="C2499">
        <v>41.35</v>
      </c>
      <c r="D2499">
        <v>44.71</v>
      </c>
    </row>
    <row r="2500" spans="1:4" x14ac:dyDescent="0.2">
      <c r="A2500">
        <v>691.98699999999997</v>
      </c>
      <c r="B2500">
        <v>47.87</v>
      </c>
      <c r="C2500">
        <v>41.93</v>
      </c>
      <c r="D2500">
        <v>45.42</v>
      </c>
    </row>
    <row r="2501" spans="1:4" x14ac:dyDescent="0.2">
      <c r="A2501">
        <v>692.173</v>
      </c>
      <c r="B2501">
        <v>48.72</v>
      </c>
      <c r="C2501">
        <v>42.89</v>
      </c>
      <c r="D2501">
        <v>46.27</v>
      </c>
    </row>
    <row r="2502" spans="1:4" x14ac:dyDescent="0.2">
      <c r="A2502">
        <v>692.35900000000004</v>
      </c>
      <c r="B2502">
        <v>49.36</v>
      </c>
      <c r="C2502">
        <v>43.63</v>
      </c>
      <c r="D2502">
        <v>46.83</v>
      </c>
    </row>
    <row r="2503" spans="1:4" x14ac:dyDescent="0.2">
      <c r="A2503">
        <v>692.54499999999996</v>
      </c>
      <c r="B2503">
        <v>50.24</v>
      </c>
      <c r="C2503">
        <v>44.46</v>
      </c>
      <c r="D2503">
        <v>47.61</v>
      </c>
    </row>
    <row r="2504" spans="1:4" x14ac:dyDescent="0.2">
      <c r="A2504">
        <v>692.73099999999999</v>
      </c>
      <c r="B2504">
        <v>50.98</v>
      </c>
      <c r="C2504">
        <v>45.26</v>
      </c>
      <c r="D2504">
        <v>48.29</v>
      </c>
    </row>
    <row r="2505" spans="1:4" x14ac:dyDescent="0.2">
      <c r="A2505">
        <v>692.91800000000001</v>
      </c>
      <c r="B2505">
        <v>51.78</v>
      </c>
      <c r="C2505">
        <v>46.02</v>
      </c>
      <c r="D2505">
        <v>49</v>
      </c>
    </row>
    <row r="2506" spans="1:4" x14ac:dyDescent="0.2">
      <c r="A2506">
        <v>693.10400000000004</v>
      </c>
      <c r="B2506">
        <v>52.68</v>
      </c>
      <c r="C2506">
        <v>46.56</v>
      </c>
      <c r="D2506">
        <v>49.76</v>
      </c>
    </row>
    <row r="2507" spans="1:4" x14ac:dyDescent="0.2">
      <c r="A2507">
        <v>693.29</v>
      </c>
      <c r="B2507">
        <v>53.31</v>
      </c>
      <c r="C2507">
        <v>47.46</v>
      </c>
      <c r="D2507">
        <v>50.59</v>
      </c>
    </row>
    <row r="2508" spans="1:4" x14ac:dyDescent="0.2">
      <c r="A2508">
        <v>693.476</v>
      </c>
      <c r="B2508">
        <v>53.82</v>
      </c>
      <c r="C2508">
        <v>48.07</v>
      </c>
      <c r="D2508">
        <v>50.99</v>
      </c>
    </row>
    <row r="2509" spans="1:4" x14ac:dyDescent="0.2">
      <c r="A2509">
        <v>693.66200000000003</v>
      </c>
      <c r="B2509">
        <v>54.53</v>
      </c>
      <c r="C2509">
        <v>48.81</v>
      </c>
      <c r="D2509">
        <v>51.61</v>
      </c>
    </row>
    <row r="2510" spans="1:4" x14ac:dyDescent="0.2">
      <c r="A2510">
        <v>693.84799999999996</v>
      </c>
      <c r="B2510">
        <v>55.17</v>
      </c>
      <c r="C2510">
        <v>49.49</v>
      </c>
      <c r="D2510">
        <v>52.19</v>
      </c>
    </row>
    <row r="2511" spans="1:4" x14ac:dyDescent="0.2">
      <c r="A2511">
        <v>694.03399999999999</v>
      </c>
      <c r="B2511">
        <v>55.72</v>
      </c>
      <c r="C2511">
        <v>50.04</v>
      </c>
      <c r="D2511">
        <v>52.78</v>
      </c>
    </row>
    <row r="2512" spans="1:4" x14ac:dyDescent="0.2">
      <c r="A2512">
        <v>694.22</v>
      </c>
      <c r="B2512">
        <v>56.45</v>
      </c>
      <c r="C2512">
        <v>50.75</v>
      </c>
      <c r="D2512">
        <v>53.45</v>
      </c>
    </row>
    <row r="2513" spans="1:4" x14ac:dyDescent="0.2">
      <c r="A2513">
        <v>694.40599999999995</v>
      </c>
      <c r="B2513">
        <v>57.08</v>
      </c>
      <c r="C2513">
        <v>51.55</v>
      </c>
      <c r="D2513">
        <v>54.15</v>
      </c>
    </row>
    <row r="2514" spans="1:4" x14ac:dyDescent="0.2">
      <c r="A2514">
        <v>694.59199999999998</v>
      </c>
      <c r="B2514">
        <v>57.78</v>
      </c>
      <c r="C2514">
        <v>52.13</v>
      </c>
      <c r="D2514">
        <v>54.49</v>
      </c>
    </row>
    <row r="2515" spans="1:4" x14ac:dyDescent="0.2">
      <c r="A2515">
        <v>694.77800000000002</v>
      </c>
      <c r="B2515">
        <v>58.46</v>
      </c>
      <c r="C2515">
        <v>52.76</v>
      </c>
      <c r="D2515">
        <v>55.28</v>
      </c>
    </row>
    <row r="2516" spans="1:4" x14ac:dyDescent="0.2">
      <c r="A2516">
        <v>694.96400000000006</v>
      </c>
      <c r="B2516">
        <v>59.13</v>
      </c>
      <c r="C2516">
        <v>53.3</v>
      </c>
      <c r="D2516">
        <v>55.88</v>
      </c>
    </row>
    <row r="2517" spans="1:4" x14ac:dyDescent="0.2">
      <c r="A2517">
        <v>695.15</v>
      </c>
      <c r="B2517">
        <v>59.78</v>
      </c>
      <c r="C2517">
        <v>53.97</v>
      </c>
      <c r="D2517">
        <v>56.61</v>
      </c>
    </row>
    <row r="2518" spans="1:4" x14ac:dyDescent="0.2">
      <c r="A2518">
        <v>695.33600000000001</v>
      </c>
      <c r="B2518">
        <v>60.68</v>
      </c>
      <c r="C2518">
        <v>54.83</v>
      </c>
      <c r="D2518">
        <v>57.31</v>
      </c>
    </row>
    <row r="2519" spans="1:4" x14ac:dyDescent="0.2">
      <c r="A2519">
        <v>695.52200000000005</v>
      </c>
      <c r="B2519">
        <v>61.38</v>
      </c>
      <c r="C2519">
        <v>55.44</v>
      </c>
      <c r="D2519">
        <v>57.91</v>
      </c>
    </row>
    <row r="2520" spans="1:4" x14ac:dyDescent="0.2">
      <c r="A2520">
        <v>695.70799999999997</v>
      </c>
      <c r="B2520">
        <v>62.03</v>
      </c>
      <c r="C2520">
        <v>56.13</v>
      </c>
      <c r="D2520">
        <v>58.6</v>
      </c>
    </row>
    <row r="2521" spans="1:4" x14ac:dyDescent="0.2">
      <c r="A2521">
        <v>695.89400000000001</v>
      </c>
      <c r="B2521">
        <v>62.78</v>
      </c>
      <c r="C2521">
        <v>56.74</v>
      </c>
      <c r="D2521">
        <v>59.33</v>
      </c>
    </row>
    <row r="2522" spans="1:4" x14ac:dyDescent="0.2">
      <c r="A2522">
        <v>696.08</v>
      </c>
      <c r="B2522">
        <v>63.49</v>
      </c>
      <c r="C2522">
        <v>57.4</v>
      </c>
      <c r="D2522">
        <v>59.99</v>
      </c>
    </row>
    <row r="2523" spans="1:4" x14ac:dyDescent="0.2">
      <c r="A2523">
        <v>696.26499999999999</v>
      </c>
      <c r="B2523">
        <v>64.099999999999994</v>
      </c>
      <c r="C2523">
        <v>58.04</v>
      </c>
      <c r="D2523">
        <v>60.65</v>
      </c>
    </row>
    <row r="2524" spans="1:4" x14ac:dyDescent="0.2">
      <c r="A2524">
        <v>696.45100000000002</v>
      </c>
      <c r="B2524">
        <v>64.989999999999995</v>
      </c>
      <c r="C2524">
        <v>58.86</v>
      </c>
      <c r="D2524">
        <v>61.18</v>
      </c>
    </row>
    <row r="2525" spans="1:4" x14ac:dyDescent="0.2">
      <c r="A2525">
        <v>696.63699999999994</v>
      </c>
      <c r="B2525">
        <v>65.56</v>
      </c>
      <c r="C2525">
        <v>59.41</v>
      </c>
      <c r="D2525">
        <v>61.89</v>
      </c>
    </row>
    <row r="2526" spans="1:4" x14ac:dyDescent="0.2">
      <c r="A2526">
        <v>696.82299999999998</v>
      </c>
      <c r="B2526">
        <v>65.97</v>
      </c>
      <c r="C2526">
        <v>59.99</v>
      </c>
      <c r="D2526">
        <v>62.46</v>
      </c>
    </row>
    <row r="2527" spans="1:4" x14ac:dyDescent="0.2">
      <c r="A2527">
        <v>697.00900000000001</v>
      </c>
      <c r="B2527">
        <v>66.59</v>
      </c>
      <c r="C2527">
        <v>60.7</v>
      </c>
      <c r="D2527">
        <v>62.78</v>
      </c>
    </row>
    <row r="2528" spans="1:4" x14ac:dyDescent="0.2">
      <c r="A2528">
        <v>697.19399999999996</v>
      </c>
      <c r="B2528">
        <v>67.2</v>
      </c>
      <c r="C2528">
        <v>61.38</v>
      </c>
      <c r="D2528">
        <v>63.38</v>
      </c>
    </row>
    <row r="2529" spans="1:4" x14ac:dyDescent="0.2">
      <c r="A2529">
        <v>697.38</v>
      </c>
      <c r="B2529">
        <v>67.680000000000007</v>
      </c>
      <c r="C2529">
        <v>61.99</v>
      </c>
      <c r="D2529">
        <v>63.72</v>
      </c>
    </row>
    <row r="2530" spans="1:4" x14ac:dyDescent="0.2">
      <c r="A2530">
        <v>697.56600000000003</v>
      </c>
      <c r="B2530">
        <v>68.22</v>
      </c>
      <c r="C2530">
        <v>62.58</v>
      </c>
      <c r="D2530">
        <v>64.09</v>
      </c>
    </row>
    <row r="2531" spans="1:4" x14ac:dyDescent="0.2">
      <c r="A2531">
        <v>697.75099999999998</v>
      </c>
      <c r="B2531">
        <v>68.599999999999994</v>
      </c>
      <c r="C2531">
        <v>63.12</v>
      </c>
      <c r="D2531">
        <v>64.69</v>
      </c>
    </row>
    <row r="2532" spans="1:4" x14ac:dyDescent="0.2">
      <c r="A2532">
        <v>697.93700000000001</v>
      </c>
      <c r="B2532">
        <v>69.06</v>
      </c>
      <c r="C2532">
        <v>63.62</v>
      </c>
      <c r="D2532">
        <v>65.14</v>
      </c>
    </row>
    <row r="2533" spans="1:4" x14ac:dyDescent="0.2">
      <c r="A2533">
        <v>698.12300000000005</v>
      </c>
      <c r="B2533">
        <v>69.89</v>
      </c>
      <c r="C2533">
        <v>64.209999999999994</v>
      </c>
      <c r="D2533">
        <v>65.59</v>
      </c>
    </row>
    <row r="2534" spans="1:4" x14ac:dyDescent="0.2">
      <c r="A2534">
        <v>698.30799999999999</v>
      </c>
      <c r="B2534">
        <v>70.27</v>
      </c>
      <c r="C2534">
        <v>64.61</v>
      </c>
      <c r="D2534">
        <v>66.069999999999993</v>
      </c>
    </row>
    <row r="2535" spans="1:4" x14ac:dyDescent="0.2">
      <c r="A2535">
        <v>698.49400000000003</v>
      </c>
      <c r="B2535">
        <v>70.739999999999995</v>
      </c>
      <c r="C2535">
        <v>65.09</v>
      </c>
      <c r="D2535">
        <v>66.39</v>
      </c>
    </row>
    <row r="2536" spans="1:4" x14ac:dyDescent="0.2">
      <c r="A2536">
        <v>698.68</v>
      </c>
      <c r="B2536">
        <v>71.36</v>
      </c>
      <c r="C2536">
        <v>65.73</v>
      </c>
      <c r="D2536">
        <v>67.11</v>
      </c>
    </row>
    <row r="2537" spans="1:4" x14ac:dyDescent="0.2">
      <c r="A2537">
        <v>698.86500000000001</v>
      </c>
      <c r="B2537">
        <v>71.930000000000007</v>
      </c>
      <c r="C2537">
        <v>66.44</v>
      </c>
      <c r="D2537">
        <v>67.680000000000007</v>
      </c>
    </row>
    <row r="2538" spans="1:4" x14ac:dyDescent="0.2">
      <c r="A2538">
        <v>699.05100000000004</v>
      </c>
      <c r="B2538">
        <v>72.48</v>
      </c>
      <c r="C2538">
        <v>66.94</v>
      </c>
      <c r="D2538">
        <v>68.180000000000007</v>
      </c>
    </row>
    <row r="2539" spans="1:4" x14ac:dyDescent="0.2">
      <c r="A2539">
        <v>699.23599999999999</v>
      </c>
      <c r="B2539">
        <v>73.02</v>
      </c>
      <c r="C2539">
        <v>67.38</v>
      </c>
      <c r="D2539">
        <v>68.52</v>
      </c>
    </row>
    <row r="2540" spans="1:4" x14ac:dyDescent="0.2">
      <c r="A2540">
        <v>699.42200000000003</v>
      </c>
      <c r="B2540">
        <v>73.25</v>
      </c>
      <c r="C2540">
        <v>67.81</v>
      </c>
      <c r="D2540">
        <v>69.02</v>
      </c>
    </row>
    <row r="2541" spans="1:4" x14ac:dyDescent="0.2">
      <c r="A2541">
        <v>699.60699999999997</v>
      </c>
      <c r="B2541">
        <v>73.63</v>
      </c>
      <c r="C2541">
        <v>68.28</v>
      </c>
      <c r="D2541">
        <v>69.42</v>
      </c>
    </row>
    <row r="2542" spans="1:4" x14ac:dyDescent="0.2">
      <c r="A2542">
        <v>699.79300000000001</v>
      </c>
      <c r="B2542">
        <v>74.040000000000006</v>
      </c>
      <c r="C2542">
        <v>68.7</v>
      </c>
      <c r="D2542">
        <v>69.98</v>
      </c>
    </row>
    <row r="2543" spans="1:4" x14ac:dyDescent="0.2">
      <c r="A2543">
        <v>699.97799999999995</v>
      </c>
      <c r="B2543">
        <v>74.319999999999993</v>
      </c>
      <c r="C2543">
        <v>69</v>
      </c>
      <c r="D2543">
        <v>70.180000000000007</v>
      </c>
    </row>
    <row r="2544" spans="1:4" x14ac:dyDescent="0.2">
      <c r="A2544">
        <v>700.16399999999999</v>
      </c>
      <c r="B2544">
        <v>74.8</v>
      </c>
      <c r="C2544">
        <v>69.37</v>
      </c>
      <c r="D2544">
        <v>70.64</v>
      </c>
    </row>
    <row r="2545" spans="1:4" x14ac:dyDescent="0.2">
      <c r="A2545">
        <v>700.34900000000005</v>
      </c>
      <c r="B2545">
        <v>75.12</v>
      </c>
      <c r="C2545">
        <v>69.67</v>
      </c>
      <c r="D2545">
        <v>70.88</v>
      </c>
    </row>
    <row r="2546" spans="1:4" x14ac:dyDescent="0.2">
      <c r="A2546">
        <v>700.53499999999997</v>
      </c>
      <c r="B2546">
        <v>75.34</v>
      </c>
      <c r="C2546">
        <v>70.209999999999994</v>
      </c>
      <c r="D2546">
        <v>71.33</v>
      </c>
    </row>
    <row r="2547" spans="1:4" x14ac:dyDescent="0.2">
      <c r="A2547">
        <v>700.72</v>
      </c>
      <c r="B2547">
        <v>75.87</v>
      </c>
      <c r="C2547">
        <v>70.67</v>
      </c>
      <c r="D2547">
        <v>71.69</v>
      </c>
    </row>
    <row r="2548" spans="1:4" x14ac:dyDescent="0.2">
      <c r="A2548">
        <v>700.90599999999995</v>
      </c>
      <c r="B2548">
        <v>76.349999999999994</v>
      </c>
      <c r="C2548">
        <v>70.989999999999995</v>
      </c>
      <c r="D2548">
        <v>72.14</v>
      </c>
    </row>
    <row r="2549" spans="1:4" x14ac:dyDescent="0.2">
      <c r="A2549">
        <v>701.09100000000001</v>
      </c>
      <c r="B2549">
        <v>76.569999999999993</v>
      </c>
      <c r="C2549">
        <v>71.31</v>
      </c>
      <c r="D2549">
        <v>72.3</v>
      </c>
    </row>
    <row r="2550" spans="1:4" x14ac:dyDescent="0.2">
      <c r="A2550">
        <v>701.27599999999995</v>
      </c>
      <c r="B2550">
        <v>77.099999999999994</v>
      </c>
      <c r="C2550">
        <v>71.86</v>
      </c>
      <c r="D2550">
        <v>72.760000000000005</v>
      </c>
    </row>
    <row r="2551" spans="1:4" x14ac:dyDescent="0.2">
      <c r="A2551">
        <v>701.46199999999999</v>
      </c>
      <c r="B2551">
        <v>77.64</v>
      </c>
      <c r="C2551">
        <v>72.27</v>
      </c>
      <c r="D2551">
        <v>73.16</v>
      </c>
    </row>
    <row r="2552" spans="1:4" x14ac:dyDescent="0.2">
      <c r="A2552">
        <v>701.64700000000005</v>
      </c>
      <c r="B2552">
        <v>77.91</v>
      </c>
      <c r="C2552">
        <v>72.709999999999994</v>
      </c>
      <c r="D2552">
        <v>73.56</v>
      </c>
    </row>
    <row r="2553" spans="1:4" x14ac:dyDescent="0.2">
      <c r="A2553">
        <v>701.83199999999999</v>
      </c>
      <c r="B2553">
        <v>78.38</v>
      </c>
      <c r="C2553">
        <v>73.150000000000006</v>
      </c>
      <c r="D2553">
        <v>73.88</v>
      </c>
    </row>
    <row r="2554" spans="1:4" x14ac:dyDescent="0.2">
      <c r="A2554">
        <v>702.01800000000003</v>
      </c>
      <c r="B2554">
        <v>78.67</v>
      </c>
      <c r="C2554">
        <v>73.53</v>
      </c>
      <c r="D2554">
        <v>74.260000000000005</v>
      </c>
    </row>
    <row r="2555" spans="1:4" x14ac:dyDescent="0.2">
      <c r="A2555">
        <v>702.20299999999997</v>
      </c>
      <c r="B2555">
        <v>79.03</v>
      </c>
      <c r="C2555">
        <v>73.930000000000007</v>
      </c>
      <c r="D2555">
        <v>74.569999999999993</v>
      </c>
    </row>
    <row r="2556" spans="1:4" x14ac:dyDescent="0.2">
      <c r="A2556">
        <v>702.38800000000003</v>
      </c>
      <c r="B2556">
        <v>79.23</v>
      </c>
      <c r="C2556">
        <v>74.290000000000006</v>
      </c>
      <c r="D2556">
        <v>74.84</v>
      </c>
    </row>
    <row r="2557" spans="1:4" x14ac:dyDescent="0.2">
      <c r="A2557">
        <v>702.57299999999998</v>
      </c>
      <c r="B2557">
        <v>79.62</v>
      </c>
      <c r="C2557">
        <v>74.73</v>
      </c>
      <c r="D2557">
        <v>75.33</v>
      </c>
    </row>
    <row r="2558" spans="1:4" x14ac:dyDescent="0.2">
      <c r="A2558">
        <v>702.75900000000001</v>
      </c>
      <c r="B2558">
        <v>79.67</v>
      </c>
      <c r="C2558">
        <v>74.98</v>
      </c>
      <c r="D2558">
        <v>75.599999999999994</v>
      </c>
    </row>
    <row r="2559" spans="1:4" x14ac:dyDescent="0.2">
      <c r="A2559">
        <v>702.94399999999996</v>
      </c>
      <c r="B2559">
        <v>80.05</v>
      </c>
      <c r="C2559">
        <v>75.37</v>
      </c>
      <c r="D2559">
        <v>75.84</v>
      </c>
    </row>
    <row r="2560" spans="1:4" x14ac:dyDescent="0.2">
      <c r="A2560">
        <v>703.12900000000002</v>
      </c>
      <c r="B2560">
        <v>80.25</v>
      </c>
      <c r="C2560">
        <v>75.55</v>
      </c>
      <c r="D2560">
        <v>76.099999999999994</v>
      </c>
    </row>
    <row r="2561" spans="1:4" x14ac:dyDescent="0.2">
      <c r="A2561">
        <v>703.31399999999996</v>
      </c>
      <c r="B2561">
        <v>80.510000000000005</v>
      </c>
      <c r="C2561">
        <v>75.87</v>
      </c>
      <c r="D2561">
        <v>76.19</v>
      </c>
    </row>
    <row r="2562" spans="1:4" x14ac:dyDescent="0.2">
      <c r="A2562">
        <v>703.49900000000002</v>
      </c>
      <c r="B2562">
        <v>80.790000000000006</v>
      </c>
      <c r="C2562">
        <v>76.2</v>
      </c>
      <c r="D2562">
        <v>76.5</v>
      </c>
    </row>
    <row r="2563" spans="1:4" x14ac:dyDescent="0.2">
      <c r="A2563">
        <v>703.68399999999997</v>
      </c>
      <c r="B2563">
        <v>81.25</v>
      </c>
      <c r="C2563">
        <v>76.66</v>
      </c>
      <c r="D2563">
        <v>77.11</v>
      </c>
    </row>
    <row r="2564" spans="1:4" x14ac:dyDescent="0.2">
      <c r="A2564">
        <v>703.87</v>
      </c>
      <c r="B2564">
        <v>81.45</v>
      </c>
      <c r="C2564">
        <v>76.849999999999994</v>
      </c>
      <c r="D2564">
        <v>77.23</v>
      </c>
    </row>
    <row r="2565" spans="1:4" x14ac:dyDescent="0.2">
      <c r="A2565">
        <v>704.05499999999995</v>
      </c>
      <c r="B2565">
        <v>81.69</v>
      </c>
      <c r="C2565">
        <v>77.040000000000006</v>
      </c>
      <c r="D2565">
        <v>77.319999999999993</v>
      </c>
    </row>
    <row r="2566" spans="1:4" x14ac:dyDescent="0.2">
      <c r="A2566">
        <v>704.24</v>
      </c>
      <c r="B2566">
        <v>81.94</v>
      </c>
      <c r="C2566">
        <v>77.430000000000007</v>
      </c>
      <c r="D2566">
        <v>77.61</v>
      </c>
    </row>
    <row r="2567" spans="1:4" x14ac:dyDescent="0.2">
      <c r="A2567">
        <v>704.42499999999995</v>
      </c>
      <c r="B2567">
        <v>82.32</v>
      </c>
      <c r="C2567">
        <v>77.97</v>
      </c>
      <c r="D2567">
        <v>78.03</v>
      </c>
    </row>
    <row r="2568" spans="1:4" x14ac:dyDescent="0.2">
      <c r="A2568">
        <v>704.61</v>
      </c>
      <c r="B2568">
        <v>82.51</v>
      </c>
      <c r="C2568">
        <v>78.31</v>
      </c>
      <c r="D2568">
        <v>78.37</v>
      </c>
    </row>
    <row r="2569" spans="1:4" x14ac:dyDescent="0.2">
      <c r="A2569">
        <v>704.79499999999996</v>
      </c>
      <c r="B2569">
        <v>82.78</v>
      </c>
      <c r="C2569">
        <v>78.650000000000006</v>
      </c>
      <c r="D2569">
        <v>78.58</v>
      </c>
    </row>
    <row r="2570" spans="1:4" x14ac:dyDescent="0.2">
      <c r="A2570">
        <v>704.98</v>
      </c>
      <c r="B2570">
        <v>82.97</v>
      </c>
      <c r="C2570">
        <v>78.87</v>
      </c>
      <c r="D2570">
        <v>78.73</v>
      </c>
    </row>
    <row r="2571" spans="1:4" x14ac:dyDescent="0.2">
      <c r="A2571">
        <v>705.16499999999996</v>
      </c>
      <c r="B2571">
        <v>83.14</v>
      </c>
      <c r="C2571">
        <v>79.099999999999994</v>
      </c>
      <c r="D2571">
        <v>78.91</v>
      </c>
    </row>
    <row r="2572" spans="1:4" x14ac:dyDescent="0.2">
      <c r="A2572">
        <v>705.35</v>
      </c>
      <c r="B2572">
        <v>83.37</v>
      </c>
      <c r="C2572">
        <v>79.42</v>
      </c>
      <c r="D2572">
        <v>79.3</v>
      </c>
    </row>
    <row r="2573" spans="1:4" x14ac:dyDescent="0.2">
      <c r="A2573">
        <v>705.53499999999997</v>
      </c>
      <c r="B2573">
        <v>83.75</v>
      </c>
      <c r="C2573">
        <v>79.8</v>
      </c>
      <c r="D2573">
        <v>79.680000000000007</v>
      </c>
    </row>
    <row r="2574" spans="1:4" x14ac:dyDescent="0.2">
      <c r="A2574">
        <v>705.72</v>
      </c>
      <c r="B2574">
        <v>83.94</v>
      </c>
      <c r="C2574">
        <v>79.69</v>
      </c>
      <c r="D2574">
        <v>79.75</v>
      </c>
    </row>
    <row r="2575" spans="1:4" x14ac:dyDescent="0.2">
      <c r="A2575">
        <v>705.90499999999997</v>
      </c>
      <c r="B2575">
        <v>84.02</v>
      </c>
      <c r="C2575">
        <v>79.7</v>
      </c>
      <c r="D2575">
        <v>79.819999999999993</v>
      </c>
    </row>
    <row r="2576" spans="1:4" x14ac:dyDescent="0.2">
      <c r="A2576">
        <v>706.09</v>
      </c>
      <c r="B2576">
        <v>84.12</v>
      </c>
      <c r="C2576">
        <v>79.81</v>
      </c>
      <c r="D2576">
        <v>80.05</v>
      </c>
    </row>
    <row r="2577" spans="1:4" x14ac:dyDescent="0.2">
      <c r="A2577">
        <v>706.27499999999998</v>
      </c>
      <c r="B2577">
        <v>84.28</v>
      </c>
      <c r="C2577">
        <v>79.87</v>
      </c>
      <c r="D2577">
        <v>80.14</v>
      </c>
    </row>
    <row r="2578" spans="1:4" x14ac:dyDescent="0.2">
      <c r="A2578">
        <v>706.45899999999995</v>
      </c>
      <c r="B2578">
        <v>84.83</v>
      </c>
      <c r="C2578">
        <v>80.2</v>
      </c>
      <c r="D2578">
        <v>80.31</v>
      </c>
    </row>
    <row r="2579" spans="1:4" x14ac:dyDescent="0.2">
      <c r="A2579">
        <v>706.64400000000001</v>
      </c>
      <c r="B2579">
        <v>84.89</v>
      </c>
      <c r="C2579">
        <v>80.569999999999993</v>
      </c>
      <c r="D2579">
        <v>80.31</v>
      </c>
    </row>
    <row r="2580" spans="1:4" x14ac:dyDescent="0.2">
      <c r="A2580">
        <v>706.82899999999995</v>
      </c>
      <c r="B2580">
        <v>84.89</v>
      </c>
      <c r="C2580">
        <v>80.59</v>
      </c>
      <c r="D2580">
        <v>80.36</v>
      </c>
    </row>
    <row r="2581" spans="1:4" x14ac:dyDescent="0.2">
      <c r="A2581">
        <v>707.01400000000001</v>
      </c>
      <c r="B2581">
        <v>84.95</v>
      </c>
      <c r="C2581">
        <v>80.77</v>
      </c>
      <c r="D2581">
        <v>80.48</v>
      </c>
    </row>
    <row r="2582" spans="1:4" x14ac:dyDescent="0.2">
      <c r="A2582">
        <v>707.19899999999996</v>
      </c>
      <c r="B2582">
        <v>85.22</v>
      </c>
      <c r="C2582">
        <v>81.03</v>
      </c>
      <c r="D2582">
        <v>80.7</v>
      </c>
    </row>
    <row r="2583" spans="1:4" x14ac:dyDescent="0.2">
      <c r="A2583">
        <v>707.38400000000001</v>
      </c>
      <c r="B2583">
        <v>85.49</v>
      </c>
      <c r="C2583">
        <v>81.260000000000005</v>
      </c>
      <c r="D2583">
        <v>80.900000000000006</v>
      </c>
    </row>
    <row r="2584" spans="1:4" x14ac:dyDescent="0.2">
      <c r="A2584">
        <v>707.56799999999998</v>
      </c>
      <c r="B2584">
        <v>85.78</v>
      </c>
      <c r="C2584">
        <v>81.760000000000005</v>
      </c>
      <c r="D2584">
        <v>81.33</v>
      </c>
    </row>
    <row r="2585" spans="1:4" x14ac:dyDescent="0.2">
      <c r="A2585">
        <v>707.75300000000004</v>
      </c>
      <c r="B2585">
        <v>85.84</v>
      </c>
      <c r="C2585">
        <v>81.83</v>
      </c>
      <c r="D2585">
        <v>81.680000000000007</v>
      </c>
    </row>
    <row r="2586" spans="1:4" x14ac:dyDescent="0.2">
      <c r="A2586">
        <v>707.93799999999999</v>
      </c>
      <c r="B2586">
        <v>86.07</v>
      </c>
      <c r="C2586">
        <v>81.95</v>
      </c>
      <c r="D2586">
        <v>81.91</v>
      </c>
    </row>
    <row r="2587" spans="1:4" x14ac:dyDescent="0.2">
      <c r="A2587">
        <v>708.12300000000005</v>
      </c>
      <c r="B2587">
        <v>86.1</v>
      </c>
      <c r="C2587">
        <v>81.81</v>
      </c>
      <c r="D2587">
        <v>81.87</v>
      </c>
    </row>
    <row r="2588" spans="1:4" x14ac:dyDescent="0.2">
      <c r="A2588">
        <v>708.30700000000002</v>
      </c>
      <c r="B2588">
        <v>86.53</v>
      </c>
      <c r="C2588">
        <v>82.43</v>
      </c>
      <c r="D2588">
        <v>82.34</v>
      </c>
    </row>
    <row r="2589" spans="1:4" x14ac:dyDescent="0.2">
      <c r="A2589">
        <v>708.49199999999996</v>
      </c>
      <c r="B2589">
        <v>86.48</v>
      </c>
      <c r="C2589">
        <v>82.6</v>
      </c>
      <c r="D2589">
        <v>82.51</v>
      </c>
    </row>
    <row r="2590" spans="1:4" x14ac:dyDescent="0.2">
      <c r="A2590">
        <v>708.67700000000002</v>
      </c>
      <c r="B2590">
        <v>86.77</v>
      </c>
      <c r="C2590">
        <v>82.86</v>
      </c>
      <c r="D2590">
        <v>82.61</v>
      </c>
    </row>
    <row r="2591" spans="1:4" x14ac:dyDescent="0.2">
      <c r="A2591">
        <v>708.86099999999999</v>
      </c>
      <c r="B2591">
        <v>86.91</v>
      </c>
      <c r="C2591">
        <v>82.97</v>
      </c>
      <c r="D2591">
        <v>82.57</v>
      </c>
    </row>
    <row r="2592" spans="1:4" x14ac:dyDescent="0.2">
      <c r="A2592">
        <v>709.04600000000005</v>
      </c>
      <c r="B2592">
        <v>86.7</v>
      </c>
      <c r="C2592">
        <v>82.74</v>
      </c>
      <c r="D2592">
        <v>82.29</v>
      </c>
    </row>
    <row r="2593" spans="1:4" x14ac:dyDescent="0.2">
      <c r="A2593">
        <v>709.23099999999999</v>
      </c>
      <c r="B2593">
        <v>87.12</v>
      </c>
      <c r="C2593">
        <v>83.02</v>
      </c>
      <c r="D2593">
        <v>82.38</v>
      </c>
    </row>
    <row r="2594" spans="1:4" x14ac:dyDescent="0.2">
      <c r="A2594">
        <v>709.41499999999996</v>
      </c>
      <c r="B2594">
        <v>87.46</v>
      </c>
      <c r="C2594">
        <v>83.32</v>
      </c>
      <c r="D2594">
        <v>82.83</v>
      </c>
    </row>
    <row r="2595" spans="1:4" x14ac:dyDescent="0.2">
      <c r="A2595">
        <v>709.6</v>
      </c>
      <c r="B2595">
        <v>87.31</v>
      </c>
      <c r="C2595">
        <v>82.91</v>
      </c>
      <c r="D2595">
        <v>82.6</v>
      </c>
    </row>
    <row r="2596" spans="1:4" x14ac:dyDescent="0.2">
      <c r="A2596">
        <v>709.78399999999999</v>
      </c>
      <c r="B2596">
        <v>87.62</v>
      </c>
      <c r="C2596">
        <v>83.19</v>
      </c>
      <c r="D2596">
        <v>82.73</v>
      </c>
    </row>
    <row r="2597" spans="1:4" x14ac:dyDescent="0.2">
      <c r="A2597">
        <v>709.96900000000005</v>
      </c>
      <c r="B2597">
        <v>87.65</v>
      </c>
      <c r="C2597">
        <v>83.3</v>
      </c>
      <c r="D2597">
        <v>82.75</v>
      </c>
    </row>
    <row r="2598" spans="1:4" x14ac:dyDescent="0.2">
      <c r="A2598">
        <v>710.15300000000002</v>
      </c>
      <c r="B2598">
        <v>87.86</v>
      </c>
      <c r="C2598">
        <v>83.61</v>
      </c>
      <c r="D2598">
        <v>83.15</v>
      </c>
    </row>
    <row r="2599" spans="1:4" x14ac:dyDescent="0.2">
      <c r="A2599">
        <v>710.33799999999997</v>
      </c>
      <c r="B2599">
        <v>87.99</v>
      </c>
      <c r="C2599">
        <v>84.02</v>
      </c>
      <c r="D2599">
        <v>83.48</v>
      </c>
    </row>
    <row r="2600" spans="1:4" x14ac:dyDescent="0.2">
      <c r="A2600">
        <v>710.52200000000005</v>
      </c>
      <c r="B2600">
        <v>87.74</v>
      </c>
      <c r="C2600">
        <v>83.96</v>
      </c>
      <c r="D2600">
        <v>83.7</v>
      </c>
    </row>
    <row r="2601" spans="1:4" x14ac:dyDescent="0.2">
      <c r="A2601">
        <v>710.70699999999999</v>
      </c>
      <c r="B2601">
        <v>87.54</v>
      </c>
      <c r="C2601">
        <v>83.89</v>
      </c>
      <c r="D2601">
        <v>83.22</v>
      </c>
    </row>
    <row r="2602" spans="1:4" x14ac:dyDescent="0.2">
      <c r="A2602">
        <v>710.89099999999996</v>
      </c>
      <c r="B2602">
        <v>87.67</v>
      </c>
      <c r="C2602">
        <v>84.24</v>
      </c>
      <c r="D2602">
        <v>83.37</v>
      </c>
    </row>
    <row r="2603" spans="1:4" x14ac:dyDescent="0.2">
      <c r="A2603">
        <v>711.07600000000002</v>
      </c>
      <c r="B2603">
        <v>87.76</v>
      </c>
      <c r="C2603">
        <v>84.19</v>
      </c>
      <c r="D2603">
        <v>83.47</v>
      </c>
    </row>
    <row r="2604" spans="1:4" x14ac:dyDescent="0.2">
      <c r="A2604">
        <v>711.26</v>
      </c>
      <c r="B2604">
        <v>87.89</v>
      </c>
      <c r="C2604">
        <v>84.37</v>
      </c>
      <c r="D2604">
        <v>83.71</v>
      </c>
    </row>
    <row r="2605" spans="1:4" x14ac:dyDescent="0.2">
      <c r="A2605">
        <v>711.44500000000005</v>
      </c>
      <c r="B2605">
        <v>87.63</v>
      </c>
      <c r="C2605">
        <v>84.26</v>
      </c>
      <c r="D2605">
        <v>83.39</v>
      </c>
    </row>
    <row r="2606" spans="1:4" x14ac:dyDescent="0.2">
      <c r="A2606">
        <v>711.62900000000002</v>
      </c>
      <c r="B2606">
        <v>87.83</v>
      </c>
      <c r="C2606">
        <v>84.52</v>
      </c>
      <c r="D2606">
        <v>83.54</v>
      </c>
    </row>
    <row r="2607" spans="1:4" x14ac:dyDescent="0.2">
      <c r="A2607">
        <v>711.81299999999999</v>
      </c>
      <c r="B2607">
        <v>87.82</v>
      </c>
      <c r="C2607">
        <v>84.36</v>
      </c>
      <c r="D2607">
        <v>83.46</v>
      </c>
    </row>
    <row r="2608" spans="1:4" x14ac:dyDescent="0.2">
      <c r="A2608">
        <v>711.99800000000005</v>
      </c>
      <c r="B2608">
        <v>88.05</v>
      </c>
      <c r="C2608">
        <v>84.6</v>
      </c>
      <c r="D2608">
        <v>83.8</v>
      </c>
    </row>
    <row r="2609" spans="1:4" x14ac:dyDescent="0.2">
      <c r="A2609">
        <v>712.18200000000002</v>
      </c>
      <c r="B2609">
        <v>88.51</v>
      </c>
      <c r="C2609">
        <v>85.08</v>
      </c>
      <c r="D2609">
        <v>84.16</v>
      </c>
    </row>
    <row r="2610" spans="1:4" x14ac:dyDescent="0.2">
      <c r="A2610">
        <v>712.36599999999999</v>
      </c>
      <c r="B2610">
        <v>88.72</v>
      </c>
      <c r="C2610">
        <v>85.31</v>
      </c>
      <c r="D2610">
        <v>84.5</v>
      </c>
    </row>
    <row r="2611" spans="1:4" x14ac:dyDescent="0.2">
      <c r="A2611">
        <v>712.55100000000004</v>
      </c>
      <c r="B2611">
        <v>88.85</v>
      </c>
      <c r="C2611">
        <v>85.24</v>
      </c>
      <c r="D2611">
        <v>84.6</v>
      </c>
    </row>
    <row r="2612" spans="1:4" x14ac:dyDescent="0.2">
      <c r="A2612">
        <v>712.73500000000001</v>
      </c>
      <c r="B2612">
        <v>88.99</v>
      </c>
      <c r="C2612">
        <v>85.18</v>
      </c>
      <c r="D2612">
        <v>84.6</v>
      </c>
    </row>
    <row r="2613" spans="1:4" x14ac:dyDescent="0.2">
      <c r="A2613">
        <v>712.91899999999998</v>
      </c>
      <c r="B2613">
        <v>89.16</v>
      </c>
      <c r="C2613">
        <v>85.29</v>
      </c>
      <c r="D2613">
        <v>84.98</v>
      </c>
    </row>
    <row r="2614" spans="1:4" x14ac:dyDescent="0.2">
      <c r="A2614">
        <v>713.10299999999995</v>
      </c>
      <c r="B2614">
        <v>89.26</v>
      </c>
      <c r="C2614">
        <v>85.69</v>
      </c>
      <c r="D2614">
        <v>85.14</v>
      </c>
    </row>
    <row r="2615" spans="1:4" x14ac:dyDescent="0.2">
      <c r="A2615">
        <v>713.28800000000001</v>
      </c>
      <c r="B2615">
        <v>89.5</v>
      </c>
      <c r="C2615">
        <v>85.97</v>
      </c>
      <c r="D2615">
        <v>85.66</v>
      </c>
    </row>
    <row r="2616" spans="1:4" x14ac:dyDescent="0.2">
      <c r="A2616">
        <v>713.47199999999998</v>
      </c>
      <c r="B2616">
        <v>89.28</v>
      </c>
      <c r="C2616">
        <v>85.73</v>
      </c>
      <c r="D2616">
        <v>85.31</v>
      </c>
    </row>
    <row r="2617" spans="1:4" x14ac:dyDescent="0.2">
      <c r="A2617">
        <v>713.65599999999995</v>
      </c>
      <c r="B2617">
        <v>88.98</v>
      </c>
      <c r="C2617">
        <v>85.75</v>
      </c>
      <c r="D2617">
        <v>85.01</v>
      </c>
    </row>
    <row r="2618" spans="1:4" x14ac:dyDescent="0.2">
      <c r="A2618">
        <v>713.84</v>
      </c>
      <c r="B2618">
        <v>88.96</v>
      </c>
      <c r="C2618">
        <v>85.91</v>
      </c>
      <c r="D2618">
        <v>85.11</v>
      </c>
    </row>
    <row r="2619" spans="1:4" x14ac:dyDescent="0.2">
      <c r="A2619">
        <v>714.024</v>
      </c>
      <c r="B2619">
        <v>89.17</v>
      </c>
      <c r="C2619">
        <v>86.28</v>
      </c>
      <c r="D2619">
        <v>85.37</v>
      </c>
    </row>
    <row r="2620" spans="1:4" x14ac:dyDescent="0.2">
      <c r="A2620">
        <v>714.20799999999997</v>
      </c>
      <c r="B2620">
        <v>89.13</v>
      </c>
      <c r="C2620">
        <v>86.17</v>
      </c>
      <c r="D2620">
        <v>85.03</v>
      </c>
    </row>
    <row r="2621" spans="1:4" x14ac:dyDescent="0.2">
      <c r="A2621">
        <v>714.39300000000003</v>
      </c>
      <c r="B2621">
        <v>89.43</v>
      </c>
      <c r="C2621">
        <v>86.33</v>
      </c>
      <c r="D2621">
        <v>85.27</v>
      </c>
    </row>
    <row r="2622" spans="1:4" x14ac:dyDescent="0.2">
      <c r="A2622">
        <v>714.577</v>
      </c>
      <c r="B2622">
        <v>89.44</v>
      </c>
      <c r="C2622">
        <v>86.36</v>
      </c>
      <c r="D2622">
        <v>85.01</v>
      </c>
    </row>
    <row r="2623" spans="1:4" x14ac:dyDescent="0.2">
      <c r="A2623">
        <v>714.76099999999997</v>
      </c>
      <c r="B2623">
        <v>89.68</v>
      </c>
      <c r="C2623">
        <v>86.35</v>
      </c>
      <c r="D2623">
        <v>85.44</v>
      </c>
    </row>
    <row r="2624" spans="1:4" x14ac:dyDescent="0.2">
      <c r="A2624">
        <v>714.94500000000005</v>
      </c>
      <c r="B2624">
        <v>89.96</v>
      </c>
      <c r="C2624">
        <v>86.41</v>
      </c>
      <c r="D2624">
        <v>85.66</v>
      </c>
    </row>
    <row r="2625" spans="1:4" x14ac:dyDescent="0.2">
      <c r="A2625">
        <v>715.12900000000002</v>
      </c>
      <c r="B2625">
        <v>90.21</v>
      </c>
      <c r="C2625">
        <v>86.63</v>
      </c>
      <c r="D2625">
        <v>85.61</v>
      </c>
    </row>
    <row r="2626" spans="1:4" x14ac:dyDescent="0.2">
      <c r="A2626">
        <v>715.31299999999999</v>
      </c>
      <c r="B2626">
        <v>90.22</v>
      </c>
      <c r="C2626">
        <v>86.71</v>
      </c>
      <c r="D2626">
        <v>85.78</v>
      </c>
    </row>
    <row r="2627" spans="1:4" x14ac:dyDescent="0.2">
      <c r="A2627">
        <v>715.49699999999996</v>
      </c>
      <c r="B2627">
        <v>90.38</v>
      </c>
      <c r="C2627">
        <v>87.15</v>
      </c>
      <c r="D2627">
        <v>86.14</v>
      </c>
    </row>
    <row r="2628" spans="1:4" x14ac:dyDescent="0.2">
      <c r="A2628">
        <v>715.68100000000004</v>
      </c>
      <c r="B2628">
        <v>90.58</v>
      </c>
      <c r="C2628">
        <v>87.14</v>
      </c>
      <c r="D2628">
        <v>86.13</v>
      </c>
    </row>
    <row r="2629" spans="1:4" x14ac:dyDescent="0.2">
      <c r="A2629">
        <v>715.86500000000001</v>
      </c>
      <c r="B2629">
        <v>90.64</v>
      </c>
      <c r="C2629">
        <v>87.15</v>
      </c>
      <c r="D2629">
        <v>86.38</v>
      </c>
    </row>
    <row r="2630" spans="1:4" x14ac:dyDescent="0.2">
      <c r="A2630">
        <v>716.04899999999998</v>
      </c>
      <c r="B2630">
        <v>90.64</v>
      </c>
      <c r="C2630">
        <v>87.39</v>
      </c>
      <c r="D2630">
        <v>86.35</v>
      </c>
    </row>
    <row r="2631" spans="1:4" x14ac:dyDescent="0.2">
      <c r="A2631">
        <v>716.23299999999995</v>
      </c>
      <c r="B2631">
        <v>90.97</v>
      </c>
      <c r="C2631">
        <v>87.72</v>
      </c>
      <c r="D2631">
        <v>86.61</v>
      </c>
    </row>
    <row r="2632" spans="1:4" x14ac:dyDescent="0.2">
      <c r="A2632">
        <v>716.41700000000003</v>
      </c>
      <c r="B2632">
        <v>90.96</v>
      </c>
      <c r="C2632">
        <v>87.84</v>
      </c>
      <c r="D2632">
        <v>87</v>
      </c>
    </row>
    <row r="2633" spans="1:4" x14ac:dyDescent="0.2">
      <c r="A2633">
        <v>716.601</v>
      </c>
      <c r="B2633">
        <v>91.13</v>
      </c>
      <c r="C2633">
        <v>87.6</v>
      </c>
      <c r="D2633">
        <v>86.91</v>
      </c>
    </row>
    <row r="2634" spans="1:4" x14ac:dyDescent="0.2">
      <c r="A2634">
        <v>716.78499999999997</v>
      </c>
      <c r="B2634">
        <v>91.05</v>
      </c>
      <c r="C2634">
        <v>87.33</v>
      </c>
      <c r="D2634">
        <v>86.9</v>
      </c>
    </row>
    <row r="2635" spans="1:4" x14ac:dyDescent="0.2">
      <c r="A2635">
        <v>716.96799999999996</v>
      </c>
      <c r="B2635">
        <v>90.93</v>
      </c>
      <c r="C2635">
        <v>87.31</v>
      </c>
      <c r="D2635">
        <v>86.87</v>
      </c>
    </row>
    <row r="2636" spans="1:4" x14ac:dyDescent="0.2">
      <c r="A2636">
        <v>717.15200000000004</v>
      </c>
      <c r="B2636">
        <v>91.2</v>
      </c>
      <c r="C2636">
        <v>87.27</v>
      </c>
      <c r="D2636">
        <v>86.98</v>
      </c>
    </row>
    <row r="2637" spans="1:4" x14ac:dyDescent="0.2">
      <c r="A2637">
        <v>717.33600000000001</v>
      </c>
      <c r="B2637">
        <v>91.05</v>
      </c>
      <c r="C2637">
        <v>87.29</v>
      </c>
      <c r="D2637">
        <v>87.15</v>
      </c>
    </row>
    <row r="2638" spans="1:4" x14ac:dyDescent="0.2">
      <c r="A2638">
        <v>717.52</v>
      </c>
      <c r="B2638">
        <v>90.9</v>
      </c>
      <c r="C2638">
        <v>87.2</v>
      </c>
      <c r="D2638">
        <v>86.91</v>
      </c>
    </row>
    <row r="2639" spans="1:4" x14ac:dyDescent="0.2">
      <c r="A2639">
        <v>717.70399999999995</v>
      </c>
      <c r="B2639">
        <v>90.93</v>
      </c>
      <c r="C2639">
        <v>87.18</v>
      </c>
      <c r="D2639">
        <v>87.04</v>
      </c>
    </row>
    <row r="2640" spans="1:4" x14ac:dyDescent="0.2">
      <c r="A2640">
        <v>717.88800000000003</v>
      </c>
      <c r="B2640">
        <v>90.98</v>
      </c>
      <c r="C2640">
        <v>87.51</v>
      </c>
      <c r="D2640">
        <v>87.28</v>
      </c>
    </row>
    <row r="2641" spans="1:4" x14ac:dyDescent="0.2">
      <c r="A2641">
        <v>718.07100000000003</v>
      </c>
      <c r="B2641">
        <v>91.44</v>
      </c>
      <c r="C2641">
        <v>87.79</v>
      </c>
      <c r="D2641">
        <v>87.38</v>
      </c>
    </row>
    <row r="2642" spans="1:4" x14ac:dyDescent="0.2">
      <c r="A2642">
        <v>718.255</v>
      </c>
      <c r="B2642">
        <v>91.52</v>
      </c>
      <c r="C2642">
        <v>87.71</v>
      </c>
      <c r="D2642">
        <v>87.53</v>
      </c>
    </row>
    <row r="2643" spans="1:4" x14ac:dyDescent="0.2">
      <c r="A2643">
        <v>718.43899999999996</v>
      </c>
      <c r="B2643">
        <v>91.33</v>
      </c>
      <c r="C2643">
        <v>87.92</v>
      </c>
      <c r="D2643">
        <v>87.22</v>
      </c>
    </row>
    <row r="2644" spans="1:4" x14ac:dyDescent="0.2">
      <c r="A2644">
        <v>718.62199999999996</v>
      </c>
      <c r="B2644">
        <v>91.63</v>
      </c>
      <c r="C2644">
        <v>88.12</v>
      </c>
      <c r="D2644">
        <v>87.19</v>
      </c>
    </row>
    <row r="2645" spans="1:4" x14ac:dyDescent="0.2">
      <c r="A2645">
        <v>718.80600000000004</v>
      </c>
      <c r="B2645">
        <v>91.39</v>
      </c>
      <c r="C2645">
        <v>87.9</v>
      </c>
      <c r="D2645">
        <v>87.14</v>
      </c>
    </row>
    <row r="2646" spans="1:4" x14ac:dyDescent="0.2">
      <c r="A2646">
        <v>718.99</v>
      </c>
      <c r="B2646">
        <v>91.46</v>
      </c>
      <c r="C2646">
        <v>88.17</v>
      </c>
      <c r="D2646">
        <v>87.11</v>
      </c>
    </row>
    <row r="2647" spans="1:4" x14ac:dyDescent="0.2">
      <c r="A2647">
        <v>719.17399999999998</v>
      </c>
      <c r="B2647">
        <v>91.41</v>
      </c>
      <c r="C2647">
        <v>88.13</v>
      </c>
      <c r="D2647">
        <v>87.08</v>
      </c>
    </row>
    <row r="2648" spans="1:4" x14ac:dyDescent="0.2">
      <c r="A2648">
        <v>719.35699999999997</v>
      </c>
      <c r="B2648">
        <v>91.23</v>
      </c>
      <c r="C2648">
        <v>88.17</v>
      </c>
      <c r="D2648">
        <v>86.94</v>
      </c>
    </row>
    <row r="2649" spans="1:4" x14ac:dyDescent="0.2">
      <c r="A2649">
        <v>719.54100000000005</v>
      </c>
      <c r="B2649">
        <v>91.39</v>
      </c>
      <c r="C2649">
        <v>88.5</v>
      </c>
      <c r="D2649">
        <v>87.12</v>
      </c>
    </row>
    <row r="2650" spans="1:4" x14ac:dyDescent="0.2">
      <c r="A2650">
        <v>719.72400000000005</v>
      </c>
      <c r="B2650">
        <v>91.4</v>
      </c>
      <c r="C2650">
        <v>88.54</v>
      </c>
      <c r="D2650">
        <v>87.35</v>
      </c>
    </row>
    <row r="2651" spans="1:4" x14ac:dyDescent="0.2">
      <c r="A2651">
        <v>719.90800000000002</v>
      </c>
      <c r="B2651">
        <v>91.28</v>
      </c>
      <c r="C2651">
        <v>88.56</v>
      </c>
      <c r="D2651">
        <v>87.67</v>
      </c>
    </row>
    <row r="2652" spans="1:4" x14ac:dyDescent="0.2">
      <c r="A2652">
        <v>720.09199999999998</v>
      </c>
      <c r="B2652">
        <v>91.68</v>
      </c>
      <c r="C2652">
        <v>88.98</v>
      </c>
      <c r="D2652">
        <v>88.01</v>
      </c>
    </row>
    <row r="2653" spans="1:4" x14ac:dyDescent="0.2">
      <c r="A2653">
        <v>720.27499999999998</v>
      </c>
      <c r="B2653">
        <v>91.82</v>
      </c>
      <c r="C2653">
        <v>89.03</v>
      </c>
      <c r="D2653">
        <v>88.02</v>
      </c>
    </row>
    <row r="2654" spans="1:4" x14ac:dyDescent="0.2">
      <c r="A2654">
        <v>720.45899999999995</v>
      </c>
      <c r="B2654">
        <v>91.92</v>
      </c>
      <c r="C2654">
        <v>89.14</v>
      </c>
      <c r="D2654">
        <v>87.91</v>
      </c>
    </row>
    <row r="2655" spans="1:4" x14ac:dyDescent="0.2">
      <c r="A2655">
        <v>720.64200000000005</v>
      </c>
      <c r="B2655">
        <v>91.87</v>
      </c>
      <c r="C2655">
        <v>88.99</v>
      </c>
      <c r="D2655">
        <v>88.02</v>
      </c>
    </row>
    <row r="2656" spans="1:4" x14ac:dyDescent="0.2">
      <c r="A2656">
        <v>720.82600000000002</v>
      </c>
      <c r="B2656">
        <v>91.94</v>
      </c>
      <c r="C2656">
        <v>89.04</v>
      </c>
      <c r="D2656">
        <v>87.84</v>
      </c>
    </row>
    <row r="2657" spans="1:4" x14ac:dyDescent="0.2">
      <c r="A2657">
        <v>721.00900000000001</v>
      </c>
      <c r="B2657">
        <v>92.08</v>
      </c>
      <c r="C2657">
        <v>88.93</v>
      </c>
      <c r="D2657">
        <v>87.9</v>
      </c>
    </row>
    <row r="2658" spans="1:4" x14ac:dyDescent="0.2">
      <c r="A2658">
        <v>721.19299999999998</v>
      </c>
      <c r="B2658">
        <v>92.23</v>
      </c>
      <c r="C2658">
        <v>88.95</v>
      </c>
      <c r="D2658">
        <v>87.41</v>
      </c>
    </row>
    <row r="2659" spans="1:4" x14ac:dyDescent="0.2">
      <c r="A2659">
        <v>721.37599999999998</v>
      </c>
      <c r="B2659">
        <v>92.28</v>
      </c>
      <c r="C2659">
        <v>88.82</v>
      </c>
      <c r="D2659">
        <v>87.36</v>
      </c>
    </row>
    <row r="2660" spans="1:4" x14ac:dyDescent="0.2">
      <c r="A2660">
        <v>721.55899999999997</v>
      </c>
      <c r="B2660">
        <v>92.46</v>
      </c>
      <c r="C2660">
        <v>88.53</v>
      </c>
      <c r="D2660">
        <v>87.21</v>
      </c>
    </row>
    <row r="2661" spans="1:4" x14ac:dyDescent="0.2">
      <c r="A2661">
        <v>721.74300000000005</v>
      </c>
      <c r="B2661">
        <v>92.41</v>
      </c>
      <c r="C2661">
        <v>88.62</v>
      </c>
      <c r="D2661">
        <v>87.32</v>
      </c>
    </row>
    <row r="2662" spans="1:4" x14ac:dyDescent="0.2">
      <c r="A2662">
        <v>721.92600000000004</v>
      </c>
      <c r="B2662">
        <v>92.38</v>
      </c>
      <c r="C2662">
        <v>88.86</v>
      </c>
      <c r="D2662">
        <v>87.18</v>
      </c>
    </row>
    <row r="2663" spans="1:4" x14ac:dyDescent="0.2">
      <c r="A2663">
        <v>722.11</v>
      </c>
      <c r="B2663">
        <v>92.47</v>
      </c>
      <c r="C2663">
        <v>88.88</v>
      </c>
      <c r="D2663">
        <v>87.3</v>
      </c>
    </row>
    <row r="2664" spans="1:4" x14ac:dyDescent="0.2">
      <c r="A2664">
        <v>722.29300000000001</v>
      </c>
      <c r="B2664">
        <v>92.04</v>
      </c>
      <c r="C2664">
        <v>88.71</v>
      </c>
      <c r="D2664">
        <v>87.08</v>
      </c>
    </row>
    <row r="2665" spans="1:4" x14ac:dyDescent="0.2">
      <c r="A2665">
        <v>722.476</v>
      </c>
      <c r="B2665">
        <v>92.09</v>
      </c>
      <c r="C2665">
        <v>88.66</v>
      </c>
      <c r="D2665">
        <v>87.21</v>
      </c>
    </row>
    <row r="2666" spans="1:4" x14ac:dyDescent="0.2">
      <c r="A2666">
        <v>722.66</v>
      </c>
      <c r="B2666">
        <v>92.25</v>
      </c>
      <c r="C2666">
        <v>88.6</v>
      </c>
      <c r="D2666">
        <v>87.47</v>
      </c>
    </row>
    <row r="2667" spans="1:4" x14ac:dyDescent="0.2">
      <c r="A2667">
        <v>722.84299999999996</v>
      </c>
      <c r="B2667">
        <v>92.16</v>
      </c>
      <c r="C2667">
        <v>88.98</v>
      </c>
      <c r="D2667">
        <v>87.65</v>
      </c>
    </row>
    <row r="2668" spans="1:4" x14ac:dyDescent="0.2">
      <c r="A2668">
        <v>723.02599999999995</v>
      </c>
      <c r="B2668">
        <v>92.35</v>
      </c>
      <c r="C2668">
        <v>89.13</v>
      </c>
      <c r="D2668">
        <v>87.61</v>
      </c>
    </row>
    <row r="2669" spans="1:4" x14ac:dyDescent="0.2">
      <c r="A2669">
        <v>723.21</v>
      </c>
      <c r="B2669">
        <v>92.44</v>
      </c>
      <c r="C2669">
        <v>89.18</v>
      </c>
      <c r="D2669">
        <v>87.91</v>
      </c>
    </row>
    <row r="2670" spans="1:4" x14ac:dyDescent="0.2">
      <c r="A2670">
        <v>723.39300000000003</v>
      </c>
      <c r="B2670">
        <v>92.46</v>
      </c>
      <c r="C2670">
        <v>89.31</v>
      </c>
      <c r="D2670">
        <v>88.25</v>
      </c>
    </row>
    <row r="2671" spans="1:4" x14ac:dyDescent="0.2">
      <c r="A2671">
        <v>723.57600000000002</v>
      </c>
      <c r="B2671">
        <v>92.92</v>
      </c>
      <c r="C2671">
        <v>89.66</v>
      </c>
      <c r="D2671">
        <v>88.45</v>
      </c>
    </row>
    <row r="2672" spans="1:4" x14ac:dyDescent="0.2">
      <c r="A2672">
        <v>723.75900000000001</v>
      </c>
      <c r="B2672">
        <v>93.03</v>
      </c>
      <c r="C2672">
        <v>90</v>
      </c>
      <c r="D2672">
        <v>88.5</v>
      </c>
    </row>
    <row r="2673" spans="1:4" x14ac:dyDescent="0.2">
      <c r="A2673">
        <v>723.94200000000001</v>
      </c>
      <c r="B2673">
        <v>93.1</v>
      </c>
      <c r="C2673">
        <v>90.14</v>
      </c>
      <c r="D2673">
        <v>88.51</v>
      </c>
    </row>
    <row r="2674" spans="1:4" x14ac:dyDescent="0.2">
      <c r="A2674">
        <v>724.12599999999998</v>
      </c>
      <c r="B2674">
        <v>92.9</v>
      </c>
      <c r="C2674">
        <v>89.85</v>
      </c>
      <c r="D2674">
        <v>88.61</v>
      </c>
    </row>
    <row r="2675" spans="1:4" x14ac:dyDescent="0.2">
      <c r="A2675">
        <v>724.30899999999997</v>
      </c>
      <c r="B2675">
        <v>93.31</v>
      </c>
      <c r="C2675">
        <v>89.75</v>
      </c>
      <c r="D2675">
        <v>89.03</v>
      </c>
    </row>
    <row r="2676" spans="1:4" x14ac:dyDescent="0.2">
      <c r="A2676">
        <v>724.49199999999996</v>
      </c>
      <c r="B2676">
        <v>93.48</v>
      </c>
      <c r="C2676">
        <v>89.66</v>
      </c>
      <c r="D2676">
        <v>89.28</v>
      </c>
    </row>
    <row r="2677" spans="1:4" x14ac:dyDescent="0.2">
      <c r="A2677">
        <v>724.67499999999995</v>
      </c>
      <c r="B2677">
        <v>93.41</v>
      </c>
      <c r="C2677">
        <v>89.77</v>
      </c>
      <c r="D2677">
        <v>88.95</v>
      </c>
    </row>
    <row r="2678" spans="1:4" x14ac:dyDescent="0.2">
      <c r="A2678">
        <v>724.85799999999995</v>
      </c>
      <c r="B2678">
        <v>93.65</v>
      </c>
      <c r="C2678">
        <v>90.27</v>
      </c>
      <c r="D2678">
        <v>89.17</v>
      </c>
    </row>
    <row r="2679" spans="1:4" x14ac:dyDescent="0.2">
      <c r="A2679">
        <v>725.04100000000005</v>
      </c>
      <c r="B2679">
        <v>93.45</v>
      </c>
      <c r="C2679">
        <v>90.24</v>
      </c>
      <c r="D2679">
        <v>89.31</v>
      </c>
    </row>
    <row r="2680" spans="1:4" x14ac:dyDescent="0.2">
      <c r="A2680">
        <v>725.22400000000005</v>
      </c>
      <c r="B2680">
        <v>93.66</v>
      </c>
      <c r="C2680">
        <v>90.81</v>
      </c>
      <c r="D2680">
        <v>89.74</v>
      </c>
    </row>
    <row r="2681" spans="1:4" x14ac:dyDescent="0.2">
      <c r="A2681">
        <v>725.40700000000004</v>
      </c>
      <c r="B2681">
        <v>93.83</v>
      </c>
      <c r="C2681">
        <v>90.83</v>
      </c>
      <c r="D2681">
        <v>89.51</v>
      </c>
    </row>
    <row r="2682" spans="1:4" x14ac:dyDescent="0.2">
      <c r="A2682">
        <v>725.59</v>
      </c>
      <c r="B2682">
        <v>93.34</v>
      </c>
      <c r="C2682">
        <v>90.77</v>
      </c>
      <c r="D2682">
        <v>89.22</v>
      </c>
    </row>
    <row r="2683" spans="1:4" x14ac:dyDescent="0.2">
      <c r="A2683">
        <v>725.774</v>
      </c>
      <c r="B2683">
        <v>93.36</v>
      </c>
      <c r="C2683">
        <v>90.93</v>
      </c>
      <c r="D2683">
        <v>89.1</v>
      </c>
    </row>
    <row r="2684" spans="1:4" x14ac:dyDescent="0.2">
      <c r="A2684">
        <v>725.95699999999999</v>
      </c>
      <c r="B2684">
        <v>93.81</v>
      </c>
      <c r="C2684">
        <v>90.94</v>
      </c>
      <c r="D2684">
        <v>89.41</v>
      </c>
    </row>
    <row r="2685" spans="1:4" x14ac:dyDescent="0.2">
      <c r="A2685">
        <v>726.14</v>
      </c>
      <c r="B2685">
        <v>93.65</v>
      </c>
      <c r="C2685">
        <v>90.67</v>
      </c>
      <c r="D2685">
        <v>89.54</v>
      </c>
    </row>
    <row r="2686" spans="1:4" x14ac:dyDescent="0.2">
      <c r="A2686">
        <v>726.322</v>
      </c>
      <c r="B2686">
        <v>93.94</v>
      </c>
      <c r="C2686">
        <v>90.67</v>
      </c>
      <c r="D2686">
        <v>89.49</v>
      </c>
    </row>
    <row r="2687" spans="1:4" x14ac:dyDescent="0.2">
      <c r="A2687">
        <v>726.505</v>
      </c>
      <c r="B2687">
        <v>94.2</v>
      </c>
      <c r="C2687">
        <v>90.64</v>
      </c>
      <c r="D2687">
        <v>89.28</v>
      </c>
    </row>
    <row r="2688" spans="1:4" x14ac:dyDescent="0.2">
      <c r="A2688">
        <v>726.68799999999999</v>
      </c>
      <c r="B2688">
        <v>94.46</v>
      </c>
      <c r="C2688">
        <v>90.92</v>
      </c>
      <c r="D2688">
        <v>89.41</v>
      </c>
    </row>
    <row r="2689" spans="1:4" x14ac:dyDescent="0.2">
      <c r="A2689">
        <v>726.87099999999998</v>
      </c>
      <c r="B2689">
        <v>94.77</v>
      </c>
      <c r="C2689">
        <v>91.16</v>
      </c>
      <c r="D2689">
        <v>89.86</v>
      </c>
    </row>
    <row r="2690" spans="1:4" x14ac:dyDescent="0.2">
      <c r="A2690">
        <v>727.05399999999997</v>
      </c>
      <c r="B2690">
        <v>95.02</v>
      </c>
      <c r="C2690">
        <v>91.18</v>
      </c>
      <c r="D2690">
        <v>90.25</v>
      </c>
    </row>
    <row r="2691" spans="1:4" x14ac:dyDescent="0.2">
      <c r="A2691">
        <v>727.23699999999997</v>
      </c>
      <c r="B2691">
        <v>94.49</v>
      </c>
      <c r="C2691">
        <v>91.07</v>
      </c>
      <c r="D2691">
        <v>89.89</v>
      </c>
    </row>
    <row r="2692" spans="1:4" x14ac:dyDescent="0.2">
      <c r="A2692">
        <v>727.42</v>
      </c>
      <c r="B2692">
        <v>95.13</v>
      </c>
      <c r="C2692">
        <v>91.28</v>
      </c>
      <c r="D2692">
        <v>90.13</v>
      </c>
    </row>
    <row r="2693" spans="1:4" x14ac:dyDescent="0.2">
      <c r="A2693">
        <v>727.60299999999995</v>
      </c>
      <c r="B2693">
        <v>95.24</v>
      </c>
      <c r="C2693">
        <v>91.39</v>
      </c>
      <c r="D2693">
        <v>90.2</v>
      </c>
    </row>
    <row r="2694" spans="1:4" x14ac:dyDescent="0.2">
      <c r="A2694">
        <v>727.78599999999994</v>
      </c>
      <c r="B2694">
        <v>95.04</v>
      </c>
      <c r="C2694">
        <v>91.45</v>
      </c>
      <c r="D2694">
        <v>90.31</v>
      </c>
    </row>
    <row r="2695" spans="1:4" x14ac:dyDescent="0.2">
      <c r="A2695">
        <v>727.96799999999996</v>
      </c>
      <c r="B2695">
        <v>94.88</v>
      </c>
      <c r="C2695">
        <v>91.71</v>
      </c>
      <c r="D2695">
        <v>90.6</v>
      </c>
    </row>
    <row r="2696" spans="1:4" x14ac:dyDescent="0.2">
      <c r="A2696">
        <v>728.15099999999995</v>
      </c>
      <c r="B2696">
        <v>95.22</v>
      </c>
      <c r="C2696">
        <v>92.01</v>
      </c>
      <c r="D2696">
        <v>90.78</v>
      </c>
    </row>
    <row r="2697" spans="1:4" x14ac:dyDescent="0.2">
      <c r="A2697">
        <v>728.33399999999995</v>
      </c>
      <c r="B2697">
        <v>95.1</v>
      </c>
      <c r="C2697">
        <v>92.22</v>
      </c>
      <c r="D2697">
        <v>90.52</v>
      </c>
    </row>
    <row r="2698" spans="1:4" x14ac:dyDescent="0.2">
      <c r="A2698">
        <v>728.51700000000005</v>
      </c>
      <c r="B2698">
        <v>95.63</v>
      </c>
      <c r="C2698">
        <v>92.49</v>
      </c>
      <c r="D2698">
        <v>90.8</v>
      </c>
    </row>
    <row r="2699" spans="1:4" x14ac:dyDescent="0.2">
      <c r="A2699">
        <v>728.69899999999996</v>
      </c>
      <c r="B2699">
        <v>95.49</v>
      </c>
      <c r="C2699">
        <v>92.9</v>
      </c>
      <c r="D2699">
        <v>90.94</v>
      </c>
    </row>
    <row r="2700" spans="1:4" x14ac:dyDescent="0.2">
      <c r="A2700">
        <v>728.88199999999995</v>
      </c>
      <c r="B2700">
        <v>95.72</v>
      </c>
      <c r="C2700">
        <v>92.98</v>
      </c>
      <c r="D2700">
        <v>91.31</v>
      </c>
    </row>
    <row r="2701" spans="1:4" x14ac:dyDescent="0.2">
      <c r="A2701">
        <v>729.06500000000005</v>
      </c>
      <c r="B2701">
        <v>95.88</v>
      </c>
      <c r="C2701">
        <v>92.76</v>
      </c>
      <c r="D2701">
        <v>91.16</v>
      </c>
    </row>
    <row r="2702" spans="1:4" x14ac:dyDescent="0.2">
      <c r="A2702">
        <v>729.24800000000005</v>
      </c>
      <c r="B2702">
        <v>96.03</v>
      </c>
      <c r="C2702">
        <v>92.98</v>
      </c>
      <c r="D2702">
        <v>91.21</v>
      </c>
    </row>
    <row r="2703" spans="1:4" x14ac:dyDescent="0.2">
      <c r="A2703">
        <v>729.43</v>
      </c>
      <c r="B2703">
        <v>95.78</v>
      </c>
      <c r="C2703">
        <v>92.74</v>
      </c>
      <c r="D2703">
        <v>90.94</v>
      </c>
    </row>
    <row r="2704" spans="1:4" x14ac:dyDescent="0.2">
      <c r="A2704">
        <v>729.61300000000006</v>
      </c>
      <c r="B2704">
        <v>96.23</v>
      </c>
      <c r="C2704">
        <v>92.61</v>
      </c>
      <c r="D2704">
        <v>91.31</v>
      </c>
    </row>
    <row r="2705" spans="1:4" x14ac:dyDescent="0.2">
      <c r="A2705">
        <v>729.79600000000005</v>
      </c>
      <c r="B2705">
        <v>96.04</v>
      </c>
      <c r="C2705">
        <v>92.42</v>
      </c>
      <c r="D2705">
        <v>91.37</v>
      </c>
    </row>
    <row r="2706" spans="1:4" x14ac:dyDescent="0.2">
      <c r="A2706">
        <v>729.97799999999995</v>
      </c>
      <c r="B2706">
        <v>95.94</v>
      </c>
      <c r="C2706">
        <v>92.01</v>
      </c>
      <c r="D2706">
        <v>91.3</v>
      </c>
    </row>
    <row r="2707" spans="1:4" x14ac:dyDescent="0.2">
      <c r="A2707">
        <v>730.16099999999994</v>
      </c>
      <c r="B2707">
        <v>96.14</v>
      </c>
      <c r="C2707">
        <v>92.28</v>
      </c>
      <c r="D2707">
        <v>91.29</v>
      </c>
    </row>
    <row r="2708" spans="1:4" x14ac:dyDescent="0.2">
      <c r="A2708">
        <v>730.34299999999996</v>
      </c>
      <c r="B2708">
        <v>96.26</v>
      </c>
      <c r="C2708">
        <v>92.58</v>
      </c>
      <c r="D2708">
        <v>91.56</v>
      </c>
    </row>
    <row r="2709" spans="1:4" x14ac:dyDescent="0.2">
      <c r="A2709">
        <v>730.52599999999995</v>
      </c>
      <c r="B2709">
        <v>96.47</v>
      </c>
      <c r="C2709">
        <v>92.41</v>
      </c>
      <c r="D2709">
        <v>91.49</v>
      </c>
    </row>
    <row r="2710" spans="1:4" x14ac:dyDescent="0.2">
      <c r="A2710">
        <v>730.70799999999997</v>
      </c>
      <c r="B2710">
        <v>97.07</v>
      </c>
      <c r="C2710">
        <v>92.76</v>
      </c>
      <c r="D2710">
        <v>91.91</v>
      </c>
    </row>
    <row r="2711" spans="1:4" x14ac:dyDescent="0.2">
      <c r="A2711">
        <v>730.89099999999996</v>
      </c>
      <c r="B2711">
        <v>97.04</v>
      </c>
      <c r="C2711">
        <v>93.22</v>
      </c>
      <c r="D2711">
        <v>91.59</v>
      </c>
    </row>
    <row r="2712" spans="1:4" x14ac:dyDescent="0.2">
      <c r="A2712">
        <v>731.07299999999998</v>
      </c>
      <c r="B2712">
        <v>97.12</v>
      </c>
      <c r="C2712">
        <v>93.62</v>
      </c>
      <c r="D2712">
        <v>91.72</v>
      </c>
    </row>
    <row r="2713" spans="1:4" x14ac:dyDescent="0.2">
      <c r="A2713">
        <v>731.25599999999997</v>
      </c>
      <c r="B2713">
        <v>97.03</v>
      </c>
      <c r="C2713">
        <v>93.79</v>
      </c>
      <c r="D2713">
        <v>92.02</v>
      </c>
    </row>
    <row r="2714" spans="1:4" x14ac:dyDescent="0.2">
      <c r="A2714">
        <v>731.43799999999999</v>
      </c>
      <c r="B2714">
        <v>97.04</v>
      </c>
      <c r="C2714">
        <v>93.75</v>
      </c>
      <c r="D2714">
        <v>92.06</v>
      </c>
    </row>
    <row r="2715" spans="1:4" x14ac:dyDescent="0.2">
      <c r="A2715">
        <v>731.62099999999998</v>
      </c>
      <c r="B2715">
        <v>97.59</v>
      </c>
      <c r="C2715">
        <v>94.17</v>
      </c>
      <c r="D2715">
        <v>92.08</v>
      </c>
    </row>
    <row r="2716" spans="1:4" x14ac:dyDescent="0.2">
      <c r="A2716">
        <v>731.803</v>
      </c>
      <c r="B2716">
        <v>97.83</v>
      </c>
      <c r="C2716">
        <v>94.29</v>
      </c>
      <c r="D2716">
        <v>92.48</v>
      </c>
    </row>
    <row r="2717" spans="1:4" x14ac:dyDescent="0.2">
      <c r="A2717">
        <v>731.98599999999999</v>
      </c>
      <c r="B2717">
        <v>97.66</v>
      </c>
      <c r="C2717">
        <v>94.2</v>
      </c>
      <c r="D2717">
        <v>92.34</v>
      </c>
    </row>
    <row r="2718" spans="1:4" x14ac:dyDescent="0.2">
      <c r="A2718">
        <v>732.16800000000001</v>
      </c>
      <c r="B2718">
        <v>97.55</v>
      </c>
      <c r="C2718">
        <v>94.12</v>
      </c>
      <c r="D2718">
        <v>92.51</v>
      </c>
    </row>
    <row r="2719" spans="1:4" x14ac:dyDescent="0.2">
      <c r="A2719">
        <v>732.35</v>
      </c>
      <c r="B2719">
        <v>97.76</v>
      </c>
      <c r="C2719">
        <v>94.22</v>
      </c>
      <c r="D2719">
        <v>92.82</v>
      </c>
    </row>
    <row r="2720" spans="1:4" x14ac:dyDescent="0.2">
      <c r="A2720">
        <v>732.53300000000002</v>
      </c>
      <c r="B2720">
        <v>98.26</v>
      </c>
      <c r="C2720">
        <v>94.3</v>
      </c>
      <c r="D2720">
        <v>92.77</v>
      </c>
    </row>
    <row r="2721" spans="1:4" x14ac:dyDescent="0.2">
      <c r="A2721">
        <v>732.71500000000003</v>
      </c>
      <c r="B2721">
        <v>98.47</v>
      </c>
      <c r="C2721">
        <v>94.56</v>
      </c>
      <c r="D2721">
        <v>93.12</v>
      </c>
    </row>
    <row r="2722" spans="1:4" x14ac:dyDescent="0.2">
      <c r="A2722">
        <v>732.89800000000002</v>
      </c>
      <c r="B2722">
        <v>98.27</v>
      </c>
      <c r="C2722">
        <v>94.03</v>
      </c>
      <c r="D2722">
        <v>93.07</v>
      </c>
    </row>
    <row r="2723" spans="1:4" x14ac:dyDescent="0.2">
      <c r="A2723">
        <v>733.08</v>
      </c>
      <c r="B2723">
        <v>98.66</v>
      </c>
      <c r="C2723">
        <v>94.53</v>
      </c>
      <c r="D2723">
        <v>93.39</v>
      </c>
    </row>
    <row r="2724" spans="1:4" x14ac:dyDescent="0.2">
      <c r="A2724">
        <v>733.26199999999994</v>
      </c>
      <c r="B2724">
        <v>98.93</v>
      </c>
      <c r="C2724">
        <v>94.55</v>
      </c>
      <c r="D2724">
        <v>93.26</v>
      </c>
    </row>
    <row r="2725" spans="1:4" x14ac:dyDescent="0.2">
      <c r="A2725">
        <v>733.44399999999996</v>
      </c>
      <c r="B2725">
        <v>99.29</v>
      </c>
      <c r="C2725">
        <v>94.59</v>
      </c>
      <c r="D2725">
        <v>93.5</v>
      </c>
    </row>
    <row r="2726" spans="1:4" x14ac:dyDescent="0.2">
      <c r="A2726">
        <v>733.62699999999995</v>
      </c>
      <c r="B2726">
        <v>99.52</v>
      </c>
      <c r="C2726">
        <v>94.66</v>
      </c>
      <c r="D2726">
        <v>93.69</v>
      </c>
    </row>
    <row r="2727" spans="1:4" x14ac:dyDescent="0.2">
      <c r="A2727">
        <v>733.80899999999997</v>
      </c>
      <c r="B2727">
        <v>99.59</v>
      </c>
      <c r="C2727">
        <v>95.25</v>
      </c>
      <c r="D2727">
        <v>93.74</v>
      </c>
    </row>
    <row r="2728" spans="1:4" x14ac:dyDescent="0.2">
      <c r="A2728">
        <v>733.99099999999999</v>
      </c>
      <c r="B2728">
        <v>99.43</v>
      </c>
      <c r="C2728">
        <v>95.31</v>
      </c>
      <c r="D2728">
        <v>94.1</v>
      </c>
    </row>
    <row r="2729" spans="1:4" x14ac:dyDescent="0.2">
      <c r="A2729">
        <v>734.173</v>
      </c>
      <c r="B2729">
        <v>99.14</v>
      </c>
      <c r="C2729">
        <v>95.55</v>
      </c>
      <c r="D2729">
        <v>94.25</v>
      </c>
    </row>
    <row r="2730" spans="1:4" x14ac:dyDescent="0.2">
      <c r="A2730">
        <v>734.35500000000002</v>
      </c>
      <c r="B2730">
        <v>99.03</v>
      </c>
      <c r="C2730">
        <v>95.37</v>
      </c>
      <c r="D2730">
        <v>93.9</v>
      </c>
    </row>
    <row r="2731" spans="1:4" x14ac:dyDescent="0.2">
      <c r="A2731">
        <v>734.53800000000001</v>
      </c>
      <c r="B2731">
        <v>98.5</v>
      </c>
      <c r="C2731">
        <v>95.54</v>
      </c>
      <c r="D2731">
        <v>93.98</v>
      </c>
    </row>
    <row r="2732" spans="1:4" x14ac:dyDescent="0.2">
      <c r="A2732">
        <v>734.72</v>
      </c>
      <c r="B2732">
        <v>98.82</v>
      </c>
      <c r="C2732">
        <v>95.87</v>
      </c>
      <c r="D2732">
        <v>94.02</v>
      </c>
    </row>
    <row r="2733" spans="1:4" x14ac:dyDescent="0.2">
      <c r="A2733">
        <v>734.90200000000004</v>
      </c>
      <c r="B2733">
        <v>98.57</v>
      </c>
      <c r="C2733">
        <v>95.85</v>
      </c>
      <c r="D2733">
        <v>93.63</v>
      </c>
    </row>
    <row r="2734" spans="1:4" x14ac:dyDescent="0.2">
      <c r="A2734">
        <v>735.08399999999995</v>
      </c>
      <c r="B2734">
        <v>98.46</v>
      </c>
      <c r="C2734">
        <v>95.54</v>
      </c>
      <c r="D2734">
        <v>94.03</v>
      </c>
    </row>
    <row r="2735" spans="1:4" x14ac:dyDescent="0.2">
      <c r="A2735">
        <v>735.26599999999996</v>
      </c>
      <c r="B2735">
        <v>98.73</v>
      </c>
      <c r="C2735">
        <v>95.24</v>
      </c>
      <c r="D2735">
        <v>93.56</v>
      </c>
    </row>
    <row r="2736" spans="1:4" x14ac:dyDescent="0.2">
      <c r="A2736">
        <v>735.44799999999998</v>
      </c>
      <c r="B2736">
        <v>98.75</v>
      </c>
      <c r="C2736">
        <v>95.61</v>
      </c>
      <c r="D2736">
        <v>93.87</v>
      </c>
    </row>
    <row r="2737" spans="1:4" x14ac:dyDescent="0.2">
      <c r="A2737">
        <v>735.63</v>
      </c>
      <c r="B2737">
        <v>98.67</v>
      </c>
      <c r="C2737">
        <v>95.41</v>
      </c>
      <c r="D2737">
        <v>93.6</v>
      </c>
    </row>
    <row r="2738" spans="1:4" x14ac:dyDescent="0.2">
      <c r="A2738">
        <v>735.81200000000001</v>
      </c>
      <c r="B2738">
        <v>98.68</v>
      </c>
      <c r="C2738">
        <v>95.59</v>
      </c>
      <c r="D2738">
        <v>94.1</v>
      </c>
    </row>
    <row r="2739" spans="1:4" x14ac:dyDescent="0.2">
      <c r="A2739">
        <v>735.99400000000003</v>
      </c>
      <c r="B2739">
        <v>98.25</v>
      </c>
      <c r="C2739">
        <v>95.26</v>
      </c>
      <c r="D2739">
        <v>94.11</v>
      </c>
    </row>
    <row r="2740" spans="1:4" x14ac:dyDescent="0.2">
      <c r="A2740">
        <v>736.17600000000004</v>
      </c>
      <c r="B2740">
        <v>98.88</v>
      </c>
      <c r="C2740">
        <v>95.72</v>
      </c>
      <c r="D2740">
        <v>94.7</v>
      </c>
    </row>
    <row r="2741" spans="1:4" x14ac:dyDescent="0.2">
      <c r="A2741">
        <v>736.35799999999995</v>
      </c>
      <c r="B2741">
        <v>99.62</v>
      </c>
      <c r="C2741">
        <v>96</v>
      </c>
      <c r="D2741">
        <v>94.47</v>
      </c>
    </row>
    <row r="2742" spans="1:4" x14ac:dyDescent="0.2">
      <c r="A2742">
        <v>736.54</v>
      </c>
      <c r="B2742">
        <v>99.12</v>
      </c>
      <c r="C2742">
        <v>96.21</v>
      </c>
      <c r="D2742">
        <v>94.23</v>
      </c>
    </row>
    <row r="2743" spans="1:4" x14ac:dyDescent="0.2">
      <c r="A2743">
        <v>736.72199999999998</v>
      </c>
      <c r="B2743">
        <v>99.02</v>
      </c>
      <c r="C2743">
        <v>95.68</v>
      </c>
      <c r="D2743">
        <v>94.07</v>
      </c>
    </row>
    <row r="2744" spans="1:4" x14ac:dyDescent="0.2">
      <c r="A2744">
        <v>736.904</v>
      </c>
      <c r="B2744">
        <v>98.92</v>
      </c>
      <c r="C2744">
        <v>95.72</v>
      </c>
      <c r="D2744">
        <v>94.17</v>
      </c>
    </row>
    <row r="2745" spans="1:4" x14ac:dyDescent="0.2">
      <c r="A2745">
        <v>737.08600000000001</v>
      </c>
      <c r="B2745">
        <v>99.27</v>
      </c>
      <c r="C2745">
        <v>95.81</v>
      </c>
      <c r="D2745">
        <v>94.14</v>
      </c>
    </row>
    <row r="2746" spans="1:4" x14ac:dyDescent="0.2">
      <c r="A2746">
        <v>737.26800000000003</v>
      </c>
      <c r="B2746">
        <v>99.32</v>
      </c>
      <c r="C2746">
        <v>96.12</v>
      </c>
      <c r="D2746">
        <v>94.52</v>
      </c>
    </row>
    <row r="2747" spans="1:4" x14ac:dyDescent="0.2">
      <c r="A2747">
        <v>737.45</v>
      </c>
      <c r="B2747">
        <v>99.14</v>
      </c>
      <c r="C2747">
        <v>96.04</v>
      </c>
      <c r="D2747">
        <v>94.65</v>
      </c>
    </row>
    <row r="2748" spans="1:4" x14ac:dyDescent="0.2">
      <c r="A2748">
        <v>737.63199999999995</v>
      </c>
      <c r="B2748">
        <v>98.07</v>
      </c>
      <c r="C2748">
        <v>95.72</v>
      </c>
      <c r="D2748">
        <v>93.98</v>
      </c>
    </row>
    <row r="2749" spans="1:4" x14ac:dyDescent="0.2">
      <c r="A2749">
        <v>737.81399999999996</v>
      </c>
      <c r="B2749">
        <v>98.66</v>
      </c>
      <c r="C2749">
        <v>95.62</v>
      </c>
      <c r="D2749">
        <v>94.21</v>
      </c>
    </row>
    <row r="2750" spans="1:4" x14ac:dyDescent="0.2">
      <c r="A2750">
        <v>737.995</v>
      </c>
      <c r="B2750">
        <v>99.09</v>
      </c>
      <c r="C2750">
        <v>96.1</v>
      </c>
      <c r="D2750">
        <v>94</v>
      </c>
    </row>
    <row r="2751" spans="1:4" x14ac:dyDescent="0.2">
      <c r="A2751">
        <v>738.17700000000002</v>
      </c>
      <c r="B2751">
        <v>99.4</v>
      </c>
      <c r="C2751">
        <v>96.5</v>
      </c>
      <c r="D2751">
        <v>94.65</v>
      </c>
    </row>
    <row r="2752" spans="1:4" x14ac:dyDescent="0.2">
      <c r="A2752">
        <v>738.35900000000004</v>
      </c>
      <c r="B2752">
        <v>100.05</v>
      </c>
      <c r="C2752">
        <v>96.43</v>
      </c>
      <c r="D2752">
        <v>94.88</v>
      </c>
    </row>
    <row r="2753" spans="1:4" x14ac:dyDescent="0.2">
      <c r="A2753">
        <v>738.54100000000005</v>
      </c>
      <c r="B2753">
        <v>99.79</v>
      </c>
      <c r="C2753">
        <v>96.23</v>
      </c>
      <c r="D2753">
        <v>94.39</v>
      </c>
    </row>
    <row r="2754" spans="1:4" x14ac:dyDescent="0.2">
      <c r="A2754">
        <v>738.72299999999996</v>
      </c>
      <c r="B2754">
        <v>99.66</v>
      </c>
      <c r="C2754">
        <v>96.09</v>
      </c>
      <c r="D2754">
        <v>94.21</v>
      </c>
    </row>
    <row r="2755" spans="1:4" x14ac:dyDescent="0.2">
      <c r="A2755">
        <v>738.904</v>
      </c>
      <c r="B2755">
        <v>99.91</v>
      </c>
      <c r="C2755">
        <v>96.18</v>
      </c>
      <c r="D2755">
        <v>94.46</v>
      </c>
    </row>
    <row r="2756" spans="1:4" x14ac:dyDescent="0.2">
      <c r="A2756">
        <v>739.08600000000001</v>
      </c>
      <c r="B2756">
        <v>99.54</v>
      </c>
      <c r="C2756">
        <v>96.27</v>
      </c>
      <c r="D2756">
        <v>95.05</v>
      </c>
    </row>
    <row r="2757" spans="1:4" x14ac:dyDescent="0.2">
      <c r="A2757">
        <v>739.26800000000003</v>
      </c>
      <c r="B2757">
        <v>99.82</v>
      </c>
      <c r="C2757">
        <v>96.95</v>
      </c>
      <c r="D2757">
        <v>95.83</v>
      </c>
    </row>
    <row r="2758" spans="1:4" x14ac:dyDescent="0.2">
      <c r="A2758">
        <v>739.44899999999996</v>
      </c>
      <c r="B2758">
        <v>99.37</v>
      </c>
      <c r="C2758">
        <v>96.82</v>
      </c>
      <c r="D2758">
        <v>95.67</v>
      </c>
    </row>
    <row r="2759" spans="1:4" x14ac:dyDescent="0.2">
      <c r="A2759">
        <v>739.63099999999997</v>
      </c>
      <c r="B2759">
        <v>98.99</v>
      </c>
      <c r="C2759">
        <v>97.39</v>
      </c>
      <c r="D2759">
        <v>95.71</v>
      </c>
    </row>
    <row r="2760" spans="1:4" x14ac:dyDescent="0.2">
      <c r="A2760">
        <v>739.81299999999999</v>
      </c>
      <c r="B2760">
        <v>99.53</v>
      </c>
      <c r="C2760">
        <v>97.45</v>
      </c>
      <c r="D2760">
        <v>95.86</v>
      </c>
    </row>
    <row r="2761" spans="1:4" x14ac:dyDescent="0.2">
      <c r="A2761">
        <v>739.99400000000003</v>
      </c>
      <c r="B2761">
        <v>100.31</v>
      </c>
      <c r="C2761">
        <v>97.69</v>
      </c>
      <c r="D2761">
        <v>96.23</v>
      </c>
    </row>
    <row r="2762" spans="1:4" x14ac:dyDescent="0.2">
      <c r="A2762">
        <v>740.17600000000004</v>
      </c>
      <c r="B2762">
        <v>100.64</v>
      </c>
      <c r="C2762">
        <v>97.75</v>
      </c>
      <c r="D2762">
        <v>96.68</v>
      </c>
    </row>
    <row r="2763" spans="1:4" x14ac:dyDescent="0.2">
      <c r="A2763">
        <v>740.35799999999995</v>
      </c>
      <c r="B2763">
        <v>101.01</v>
      </c>
      <c r="C2763">
        <v>97.6</v>
      </c>
      <c r="D2763">
        <v>96.31</v>
      </c>
    </row>
    <row r="2764" spans="1:4" x14ac:dyDescent="0.2">
      <c r="A2764">
        <v>740.53899999999999</v>
      </c>
      <c r="B2764">
        <v>100.96</v>
      </c>
      <c r="C2764">
        <v>96.68</v>
      </c>
      <c r="D2764">
        <v>95.89</v>
      </c>
    </row>
    <row r="2765" spans="1:4" x14ac:dyDescent="0.2">
      <c r="A2765">
        <v>740.721</v>
      </c>
      <c r="B2765">
        <v>100.91</v>
      </c>
      <c r="C2765">
        <v>97.02</v>
      </c>
      <c r="D2765">
        <v>95.85</v>
      </c>
    </row>
    <row r="2766" spans="1:4" x14ac:dyDescent="0.2">
      <c r="A2766">
        <v>740.90200000000004</v>
      </c>
      <c r="B2766">
        <v>100.26</v>
      </c>
      <c r="C2766">
        <v>96.4</v>
      </c>
      <c r="D2766">
        <v>95.38</v>
      </c>
    </row>
    <row r="2767" spans="1:4" x14ac:dyDescent="0.2">
      <c r="A2767">
        <v>741.08399999999995</v>
      </c>
      <c r="B2767">
        <v>100.47</v>
      </c>
      <c r="C2767">
        <v>96.84</v>
      </c>
      <c r="D2767">
        <v>95.45</v>
      </c>
    </row>
    <row r="2768" spans="1:4" x14ac:dyDescent="0.2">
      <c r="A2768">
        <v>741.26499999999999</v>
      </c>
      <c r="B2768">
        <v>99.92</v>
      </c>
      <c r="C2768">
        <v>96.83</v>
      </c>
      <c r="D2768">
        <v>95.21</v>
      </c>
    </row>
    <row r="2769" spans="1:4" x14ac:dyDescent="0.2">
      <c r="A2769">
        <v>741.447</v>
      </c>
      <c r="B2769">
        <v>99.31</v>
      </c>
      <c r="C2769">
        <v>96.23</v>
      </c>
      <c r="D2769">
        <v>94.82</v>
      </c>
    </row>
    <row r="2770" spans="1:4" x14ac:dyDescent="0.2">
      <c r="A2770">
        <v>741.62800000000004</v>
      </c>
      <c r="B2770">
        <v>99.13</v>
      </c>
      <c r="C2770">
        <v>96.32</v>
      </c>
      <c r="D2770">
        <v>94.8</v>
      </c>
    </row>
    <row r="2771" spans="1:4" x14ac:dyDescent="0.2">
      <c r="A2771">
        <v>741.81</v>
      </c>
      <c r="B2771">
        <v>99.11</v>
      </c>
      <c r="C2771">
        <v>96.68</v>
      </c>
      <c r="D2771">
        <v>95</v>
      </c>
    </row>
    <row r="2772" spans="1:4" x14ac:dyDescent="0.2">
      <c r="A2772">
        <v>741.99099999999999</v>
      </c>
      <c r="B2772">
        <v>99.93</v>
      </c>
      <c r="C2772">
        <v>96.47</v>
      </c>
      <c r="D2772">
        <v>95.4</v>
      </c>
    </row>
    <row r="2773" spans="1:4" x14ac:dyDescent="0.2">
      <c r="A2773">
        <v>742.17200000000003</v>
      </c>
      <c r="B2773">
        <v>100.55</v>
      </c>
      <c r="C2773">
        <v>96.48</v>
      </c>
      <c r="D2773">
        <v>95.21</v>
      </c>
    </row>
    <row r="2774" spans="1:4" x14ac:dyDescent="0.2">
      <c r="A2774">
        <v>742.35400000000004</v>
      </c>
      <c r="B2774">
        <v>100.64</v>
      </c>
      <c r="C2774">
        <v>96.76</v>
      </c>
      <c r="D2774">
        <v>95.89</v>
      </c>
    </row>
    <row r="2775" spans="1:4" x14ac:dyDescent="0.2">
      <c r="A2775">
        <v>742.53499999999997</v>
      </c>
      <c r="B2775">
        <v>101.19</v>
      </c>
      <c r="C2775">
        <v>96.95</v>
      </c>
      <c r="D2775">
        <v>96.02</v>
      </c>
    </row>
    <row r="2776" spans="1:4" x14ac:dyDescent="0.2">
      <c r="A2776">
        <v>742.71699999999998</v>
      </c>
      <c r="B2776">
        <v>101.9</v>
      </c>
      <c r="C2776">
        <v>97.4</v>
      </c>
      <c r="D2776">
        <v>96.16</v>
      </c>
    </row>
    <row r="2777" spans="1:4" x14ac:dyDescent="0.2">
      <c r="A2777">
        <v>742.89800000000002</v>
      </c>
      <c r="B2777">
        <v>102.09</v>
      </c>
      <c r="C2777">
        <v>98.13</v>
      </c>
      <c r="D2777">
        <v>96.56</v>
      </c>
    </row>
    <row r="2778" spans="1:4" x14ac:dyDescent="0.2">
      <c r="A2778">
        <v>743.07899999999995</v>
      </c>
      <c r="B2778">
        <v>101.61</v>
      </c>
      <c r="C2778">
        <v>97.85</v>
      </c>
      <c r="D2778">
        <v>96.41</v>
      </c>
    </row>
    <row r="2779" spans="1:4" x14ac:dyDescent="0.2">
      <c r="A2779">
        <v>743.26099999999997</v>
      </c>
      <c r="B2779">
        <v>101.62</v>
      </c>
      <c r="C2779">
        <v>98.25</v>
      </c>
      <c r="D2779">
        <v>96.32</v>
      </c>
    </row>
    <row r="2780" spans="1:4" x14ac:dyDescent="0.2">
      <c r="A2780">
        <v>743.44200000000001</v>
      </c>
      <c r="B2780">
        <v>101.68</v>
      </c>
      <c r="C2780">
        <v>98.83</v>
      </c>
      <c r="D2780">
        <v>97.26</v>
      </c>
    </row>
    <row r="2781" spans="1:4" x14ac:dyDescent="0.2">
      <c r="A2781">
        <v>743.62300000000005</v>
      </c>
      <c r="B2781">
        <v>101.83</v>
      </c>
      <c r="C2781">
        <v>98.4</v>
      </c>
      <c r="D2781">
        <v>96.5</v>
      </c>
    </row>
    <row r="2782" spans="1:4" x14ac:dyDescent="0.2">
      <c r="A2782">
        <v>743.80399999999997</v>
      </c>
      <c r="B2782">
        <v>101.35</v>
      </c>
      <c r="C2782">
        <v>98.04</v>
      </c>
      <c r="D2782">
        <v>96.38</v>
      </c>
    </row>
    <row r="2783" spans="1:4" x14ac:dyDescent="0.2">
      <c r="A2783">
        <v>743.98599999999999</v>
      </c>
      <c r="B2783">
        <v>101.04</v>
      </c>
      <c r="C2783">
        <v>98.18</v>
      </c>
      <c r="D2783">
        <v>96.28</v>
      </c>
    </row>
    <row r="2784" spans="1:4" x14ac:dyDescent="0.2">
      <c r="A2784">
        <v>744.16700000000003</v>
      </c>
      <c r="B2784">
        <v>101.01</v>
      </c>
      <c r="C2784">
        <v>97.6</v>
      </c>
      <c r="D2784">
        <v>96.11</v>
      </c>
    </row>
    <row r="2785" spans="1:4" x14ac:dyDescent="0.2">
      <c r="A2785">
        <v>744.34799999999996</v>
      </c>
      <c r="B2785">
        <v>101.57</v>
      </c>
      <c r="C2785">
        <v>97.54</v>
      </c>
      <c r="D2785">
        <v>96.17</v>
      </c>
    </row>
    <row r="2786" spans="1:4" x14ac:dyDescent="0.2">
      <c r="A2786">
        <v>744.529</v>
      </c>
      <c r="B2786">
        <v>101</v>
      </c>
      <c r="C2786">
        <v>96.6</v>
      </c>
      <c r="D2786">
        <v>95.88</v>
      </c>
    </row>
    <row r="2787" spans="1:4" x14ac:dyDescent="0.2">
      <c r="A2787">
        <v>744.71</v>
      </c>
      <c r="B2787">
        <v>100.49</v>
      </c>
      <c r="C2787">
        <v>95.8</v>
      </c>
      <c r="D2787">
        <v>94.55</v>
      </c>
    </row>
    <row r="2788" spans="1:4" x14ac:dyDescent="0.2">
      <c r="A2788">
        <v>744.89099999999996</v>
      </c>
      <c r="B2788">
        <v>100.26</v>
      </c>
      <c r="C2788">
        <v>95.51</v>
      </c>
      <c r="D2788">
        <v>94.7</v>
      </c>
    </row>
    <row r="2789" spans="1:4" x14ac:dyDescent="0.2">
      <c r="A2789">
        <v>745.07299999999998</v>
      </c>
      <c r="B2789">
        <v>100.22</v>
      </c>
      <c r="C2789">
        <v>95.5</v>
      </c>
      <c r="D2789">
        <v>94.39</v>
      </c>
    </row>
    <row r="2790" spans="1:4" x14ac:dyDescent="0.2">
      <c r="A2790">
        <v>745.25400000000002</v>
      </c>
      <c r="B2790">
        <v>100.47</v>
      </c>
      <c r="C2790">
        <v>95.45</v>
      </c>
      <c r="D2790">
        <v>94.33</v>
      </c>
    </row>
    <row r="2791" spans="1:4" x14ac:dyDescent="0.2">
      <c r="A2791">
        <v>745.43499999999995</v>
      </c>
      <c r="B2791">
        <v>100.15</v>
      </c>
      <c r="C2791">
        <v>95.57</v>
      </c>
      <c r="D2791">
        <v>93.89</v>
      </c>
    </row>
    <row r="2792" spans="1:4" x14ac:dyDescent="0.2">
      <c r="A2792">
        <v>745.61599999999999</v>
      </c>
      <c r="B2792">
        <v>99.74</v>
      </c>
      <c r="C2792">
        <v>95.38</v>
      </c>
      <c r="D2792">
        <v>93.94</v>
      </c>
    </row>
    <row r="2793" spans="1:4" x14ac:dyDescent="0.2">
      <c r="A2793">
        <v>745.79700000000003</v>
      </c>
      <c r="B2793">
        <v>99.56</v>
      </c>
      <c r="C2793">
        <v>95.59</v>
      </c>
      <c r="D2793">
        <v>93.67</v>
      </c>
    </row>
    <row r="2794" spans="1:4" x14ac:dyDescent="0.2">
      <c r="A2794">
        <v>745.97799999999995</v>
      </c>
      <c r="B2794">
        <v>100.01</v>
      </c>
      <c r="C2794">
        <v>96.23</v>
      </c>
      <c r="D2794">
        <v>94.76</v>
      </c>
    </row>
    <row r="2795" spans="1:4" x14ac:dyDescent="0.2">
      <c r="A2795">
        <v>746.15899999999999</v>
      </c>
      <c r="B2795">
        <v>99.62</v>
      </c>
      <c r="C2795">
        <v>96.25</v>
      </c>
      <c r="D2795">
        <v>94.59</v>
      </c>
    </row>
    <row r="2796" spans="1:4" x14ac:dyDescent="0.2">
      <c r="A2796">
        <v>746.34</v>
      </c>
      <c r="B2796">
        <v>100.26</v>
      </c>
      <c r="C2796">
        <v>96.71</v>
      </c>
      <c r="D2796">
        <v>95.47</v>
      </c>
    </row>
    <row r="2797" spans="1:4" x14ac:dyDescent="0.2">
      <c r="A2797">
        <v>746.52099999999996</v>
      </c>
      <c r="B2797">
        <v>100.61</v>
      </c>
      <c r="C2797">
        <v>96.6</v>
      </c>
      <c r="D2797">
        <v>96.06</v>
      </c>
    </row>
    <row r="2798" spans="1:4" x14ac:dyDescent="0.2">
      <c r="A2798">
        <v>746.702</v>
      </c>
      <c r="B2798">
        <v>100.24</v>
      </c>
      <c r="C2798">
        <v>95.79</v>
      </c>
      <c r="D2798">
        <v>96.29</v>
      </c>
    </row>
    <row r="2799" spans="1:4" x14ac:dyDescent="0.2">
      <c r="A2799">
        <v>746.88300000000004</v>
      </c>
      <c r="B2799">
        <v>100.11</v>
      </c>
      <c r="C2799">
        <v>96.95</v>
      </c>
      <c r="D2799">
        <v>96.31</v>
      </c>
    </row>
    <row r="2800" spans="1:4" x14ac:dyDescent="0.2">
      <c r="A2800">
        <v>747.06399999999996</v>
      </c>
      <c r="B2800">
        <v>100.11</v>
      </c>
      <c r="C2800">
        <v>97.07</v>
      </c>
      <c r="D2800">
        <v>96.23</v>
      </c>
    </row>
    <row r="2801" spans="1:4" x14ac:dyDescent="0.2">
      <c r="A2801">
        <v>747.245</v>
      </c>
      <c r="B2801">
        <v>101.29</v>
      </c>
      <c r="C2801">
        <v>97.46</v>
      </c>
      <c r="D2801">
        <v>96.74</v>
      </c>
    </row>
    <row r="2802" spans="1:4" x14ac:dyDescent="0.2">
      <c r="A2802">
        <v>747.42600000000004</v>
      </c>
      <c r="B2802">
        <v>101.49</v>
      </c>
      <c r="C2802">
        <v>97.97</v>
      </c>
      <c r="D2802">
        <v>96.87</v>
      </c>
    </row>
    <row r="2803" spans="1:4" x14ac:dyDescent="0.2">
      <c r="A2803">
        <v>747.60599999999999</v>
      </c>
      <c r="B2803">
        <v>100.79</v>
      </c>
      <c r="C2803">
        <v>97.09</v>
      </c>
      <c r="D2803">
        <v>96.15</v>
      </c>
    </row>
    <row r="2804" spans="1:4" x14ac:dyDescent="0.2">
      <c r="A2804">
        <v>747.78700000000003</v>
      </c>
      <c r="B2804">
        <v>100.88</v>
      </c>
      <c r="C2804">
        <v>97.41</v>
      </c>
      <c r="D2804">
        <v>96.48</v>
      </c>
    </row>
    <row r="2805" spans="1:4" x14ac:dyDescent="0.2">
      <c r="A2805">
        <v>747.96799999999996</v>
      </c>
      <c r="B2805">
        <v>101.87</v>
      </c>
      <c r="C2805">
        <v>98.48</v>
      </c>
      <c r="D2805">
        <v>96.65</v>
      </c>
    </row>
    <row r="2806" spans="1:4" x14ac:dyDescent="0.2">
      <c r="A2806">
        <v>748.149</v>
      </c>
      <c r="B2806">
        <v>102.55</v>
      </c>
      <c r="C2806">
        <v>97.88</v>
      </c>
      <c r="D2806">
        <v>96.54</v>
      </c>
    </row>
    <row r="2807" spans="1:4" x14ac:dyDescent="0.2">
      <c r="A2807">
        <v>748.33</v>
      </c>
      <c r="B2807">
        <v>103.64</v>
      </c>
      <c r="C2807">
        <v>98.95</v>
      </c>
      <c r="D2807">
        <v>97.25</v>
      </c>
    </row>
    <row r="2808" spans="1:4" x14ac:dyDescent="0.2">
      <c r="A2808">
        <v>748.51</v>
      </c>
      <c r="B2808">
        <v>101.88</v>
      </c>
      <c r="C2808">
        <v>97.65</v>
      </c>
      <c r="D2808">
        <v>96.34</v>
      </c>
    </row>
    <row r="2809" spans="1:4" x14ac:dyDescent="0.2">
      <c r="A2809">
        <v>748.69100000000003</v>
      </c>
      <c r="B2809">
        <v>102.2</v>
      </c>
      <c r="C2809">
        <v>97.96</v>
      </c>
      <c r="D2809">
        <v>96.92</v>
      </c>
    </row>
    <row r="2810" spans="1:4" x14ac:dyDescent="0.2">
      <c r="A2810">
        <v>748.87199999999996</v>
      </c>
      <c r="B2810">
        <v>102.04</v>
      </c>
      <c r="C2810">
        <v>98.58</v>
      </c>
      <c r="D2810">
        <v>96.92</v>
      </c>
    </row>
    <row r="2811" spans="1:4" x14ac:dyDescent="0.2">
      <c r="A2811">
        <v>749.053</v>
      </c>
      <c r="B2811">
        <v>101.17</v>
      </c>
      <c r="C2811">
        <v>98.47</v>
      </c>
      <c r="D2811">
        <v>96.26</v>
      </c>
    </row>
    <row r="2812" spans="1:4" x14ac:dyDescent="0.2">
      <c r="A2812">
        <v>749.23299999999995</v>
      </c>
      <c r="B2812">
        <v>100.7</v>
      </c>
      <c r="C2812">
        <v>98.09</v>
      </c>
      <c r="D2812">
        <v>95.89</v>
      </c>
    </row>
    <row r="2813" spans="1:4" x14ac:dyDescent="0.2">
      <c r="A2813">
        <v>749.41399999999999</v>
      </c>
      <c r="B2813">
        <v>100.12</v>
      </c>
      <c r="C2813">
        <v>97.68</v>
      </c>
      <c r="D2813">
        <v>95.9</v>
      </c>
    </row>
    <row r="2814" spans="1:4" x14ac:dyDescent="0.2">
      <c r="A2814">
        <v>749.59500000000003</v>
      </c>
      <c r="B2814">
        <v>98.62</v>
      </c>
      <c r="C2814">
        <v>95.99</v>
      </c>
      <c r="D2814">
        <v>95.17</v>
      </c>
    </row>
    <row r="2815" spans="1:4" x14ac:dyDescent="0.2">
      <c r="A2815">
        <v>749.77499999999998</v>
      </c>
      <c r="B2815">
        <v>98.8</v>
      </c>
      <c r="C2815">
        <v>96.65</v>
      </c>
      <c r="D2815">
        <v>94.92</v>
      </c>
    </row>
    <row r="2816" spans="1:4" x14ac:dyDescent="0.2">
      <c r="A2816">
        <v>749.95600000000002</v>
      </c>
      <c r="B2816">
        <v>97.12</v>
      </c>
      <c r="C2816">
        <v>95.63</v>
      </c>
      <c r="D2816">
        <v>93.98</v>
      </c>
    </row>
    <row r="2817" spans="1:4" x14ac:dyDescent="0.2">
      <c r="A2817">
        <v>750.13699999999994</v>
      </c>
      <c r="B2817">
        <v>96.51</v>
      </c>
      <c r="C2817">
        <v>95.25</v>
      </c>
      <c r="D2817">
        <v>93.99</v>
      </c>
    </row>
    <row r="2818" spans="1:4" x14ac:dyDescent="0.2">
      <c r="A2818">
        <v>750.31700000000001</v>
      </c>
      <c r="B2818">
        <v>96.8</v>
      </c>
      <c r="C2818">
        <v>95.61</v>
      </c>
      <c r="D2818">
        <v>94.24</v>
      </c>
    </row>
    <row r="2819" spans="1:4" x14ac:dyDescent="0.2">
      <c r="A2819">
        <v>750.49800000000005</v>
      </c>
      <c r="B2819">
        <v>97.07</v>
      </c>
      <c r="C2819">
        <v>95.65</v>
      </c>
      <c r="D2819">
        <v>94.91</v>
      </c>
    </row>
    <row r="2820" spans="1:4" x14ac:dyDescent="0.2">
      <c r="A2820">
        <v>750.678</v>
      </c>
      <c r="B2820">
        <v>97.18</v>
      </c>
      <c r="C2820">
        <v>95.91</v>
      </c>
      <c r="D2820">
        <v>94.42</v>
      </c>
    </row>
    <row r="2821" spans="1:4" x14ac:dyDescent="0.2">
      <c r="A2821">
        <v>750.85900000000004</v>
      </c>
      <c r="B2821">
        <v>97.46</v>
      </c>
      <c r="C2821">
        <v>97.03</v>
      </c>
      <c r="D2821">
        <v>94.54</v>
      </c>
    </row>
    <row r="2822" spans="1:4" x14ac:dyDescent="0.2">
      <c r="A2822">
        <v>751.04</v>
      </c>
      <c r="B2822">
        <v>97.56</v>
      </c>
      <c r="C2822">
        <v>97.16</v>
      </c>
      <c r="D2822">
        <v>95.05</v>
      </c>
    </row>
    <row r="2823" spans="1:4" x14ac:dyDescent="0.2">
      <c r="A2823">
        <v>751.22</v>
      </c>
      <c r="B2823">
        <v>98.54</v>
      </c>
      <c r="C2823">
        <v>97.08</v>
      </c>
      <c r="D2823">
        <v>95.27</v>
      </c>
    </row>
    <row r="2824" spans="1:4" x14ac:dyDescent="0.2">
      <c r="A2824">
        <v>751.4</v>
      </c>
      <c r="B2824">
        <v>99.72</v>
      </c>
      <c r="C2824">
        <v>97.86</v>
      </c>
      <c r="D2824">
        <v>95.38</v>
      </c>
    </row>
    <row r="2825" spans="1:4" x14ac:dyDescent="0.2">
      <c r="A2825">
        <v>751.58100000000002</v>
      </c>
      <c r="B2825">
        <v>99.3</v>
      </c>
      <c r="C2825">
        <v>97.4</v>
      </c>
      <c r="D2825">
        <v>96.13</v>
      </c>
    </row>
    <row r="2826" spans="1:4" x14ac:dyDescent="0.2">
      <c r="A2826">
        <v>751.76099999999997</v>
      </c>
      <c r="B2826">
        <v>99.25</v>
      </c>
      <c r="C2826">
        <v>98.04</v>
      </c>
      <c r="D2826">
        <v>95.72</v>
      </c>
    </row>
    <row r="2827" spans="1:4" x14ac:dyDescent="0.2">
      <c r="A2827">
        <v>751.94200000000001</v>
      </c>
      <c r="B2827">
        <v>99.96</v>
      </c>
      <c r="C2827">
        <v>97.83</v>
      </c>
      <c r="D2827">
        <v>95.76</v>
      </c>
    </row>
    <row r="2828" spans="1:4" x14ac:dyDescent="0.2">
      <c r="A2828">
        <v>752.12199999999996</v>
      </c>
      <c r="B2828">
        <v>100.3</v>
      </c>
      <c r="C2828">
        <v>97.21</v>
      </c>
      <c r="D2828">
        <v>96.15</v>
      </c>
    </row>
    <row r="2829" spans="1:4" x14ac:dyDescent="0.2">
      <c r="A2829">
        <v>752.303</v>
      </c>
      <c r="B2829">
        <v>100.69</v>
      </c>
      <c r="C2829">
        <v>96.87</v>
      </c>
      <c r="D2829">
        <v>95.48</v>
      </c>
    </row>
    <row r="2830" spans="1:4" x14ac:dyDescent="0.2">
      <c r="A2830">
        <v>752.48299999999995</v>
      </c>
      <c r="B2830">
        <v>100.96</v>
      </c>
      <c r="C2830">
        <v>98.33</v>
      </c>
      <c r="D2830">
        <v>96.21</v>
      </c>
    </row>
    <row r="2831" spans="1:4" x14ac:dyDescent="0.2">
      <c r="A2831">
        <v>752.66300000000001</v>
      </c>
      <c r="B2831">
        <v>100.63</v>
      </c>
      <c r="C2831">
        <v>97.92</v>
      </c>
      <c r="D2831">
        <v>96.6</v>
      </c>
    </row>
    <row r="2832" spans="1:4" x14ac:dyDescent="0.2">
      <c r="A2832">
        <v>752.84400000000005</v>
      </c>
      <c r="B2832">
        <v>100</v>
      </c>
      <c r="C2832">
        <v>97.28</v>
      </c>
      <c r="D2832">
        <v>95.06</v>
      </c>
    </row>
    <row r="2833" spans="1:4" x14ac:dyDescent="0.2">
      <c r="A2833">
        <v>753.024</v>
      </c>
      <c r="B2833">
        <v>100.34</v>
      </c>
      <c r="C2833">
        <v>96.67</v>
      </c>
      <c r="D2833">
        <v>95.39</v>
      </c>
    </row>
    <row r="2834" spans="1:4" x14ac:dyDescent="0.2">
      <c r="A2834">
        <v>753.20399999999995</v>
      </c>
      <c r="B2834">
        <v>99.98</v>
      </c>
      <c r="C2834">
        <v>96.69</v>
      </c>
      <c r="D2834">
        <v>95.62</v>
      </c>
    </row>
    <row r="2835" spans="1:4" x14ac:dyDescent="0.2">
      <c r="A2835">
        <v>753.38499999999999</v>
      </c>
      <c r="B2835">
        <v>100.31</v>
      </c>
      <c r="C2835">
        <v>96.5</v>
      </c>
      <c r="D2835">
        <v>94.73</v>
      </c>
    </row>
    <row r="2836" spans="1:4" x14ac:dyDescent="0.2">
      <c r="A2836">
        <v>753.56500000000005</v>
      </c>
      <c r="B2836">
        <v>99.81</v>
      </c>
      <c r="C2836">
        <v>96.58</v>
      </c>
      <c r="D2836">
        <v>94.7</v>
      </c>
    </row>
    <row r="2837" spans="1:4" x14ac:dyDescent="0.2">
      <c r="A2837">
        <v>753.745</v>
      </c>
      <c r="B2837">
        <v>99.94</v>
      </c>
      <c r="C2837">
        <v>95.82</v>
      </c>
      <c r="D2837">
        <v>94.02</v>
      </c>
    </row>
    <row r="2838" spans="1:4" x14ac:dyDescent="0.2">
      <c r="A2838">
        <v>753.92499999999995</v>
      </c>
      <c r="B2838">
        <v>99.78</v>
      </c>
      <c r="C2838">
        <v>95.22</v>
      </c>
      <c r="D2838">
        <v>93.44</v>
      </c>
    </row>
    <row r="2839" spans="1:4" x14ac:dyDescent="0.2">
      <c r="A2839">
        <v>754.10599999999999</v>
      </c>
      <c r="B2839">
        <v>100.55</v>
      </c>
      <c r="C2839">
        <v>96.02</v>
      </c>
      <c r="D2839">
        <v>93.47</v>
      </c>
    </row>
    <row r="2840" spans="1:4" x14ac:dyDescent="0.2">
      <c r="A2840">
        <v>754.28599999999994</v>
      </c>
      <c r="B2840">
        <v>100.19</v>
      </c>
      <c r="C2840">
        <v>96.27</v>
      </c>
      <c r="D2840">
        <v>92.66</v>
      </c>
    </row>
    <row r="2841" spans="1:4" x14ac:dyDescent="0.2">
      <c r="A2841">
        <v>754.46600000000001</v>
      </c>
      <c r="B2841">
        <v>99.71</v>
      </c>
      <c r="C2841">
        <v>96.8</v>
      </c>
      <c r="D2841">
        <v>93.24</v>
      </c>
    </row>
    <row r="2842" spans="1:4" x14ac:dyDescent="0.2">
      <c r="A2842">
        <v>754.64599999999996</v>
      </c>
      <c r="B2842">
        <v>99.2</v>
      </c>
      <c r="C2842">
        <v>97.05</v>
      </c>
      <c r="D2842">
        <v>93.26</v>
      </c>
    </row>
    <row r="2843" spans="1:4" x14ac:dyDescent="0.2">
      <c r="A2843">
        <v>754.82600000000002</v>
      </c>
      <c r="B2843">
        <v>99.4</v>
      </c>
      <c r="C2843">
        <v>96.83</v>
      </c>
      <c r="D2843">
        <v>93.94</v>
      </c>
    </row>
    <row r="2844" spans="1:4" x14ac:dyDescent="0.2">
      <c r="A2844">
        <v>755.00599999999997</v>
      </c>
      <c r="B2844">
        <v>98.82</v>
      </c>
      <c r="C2844">
        <v>95.96</v>
      </c>
      <c r="D2844">
        <v>93.91</v>
      </c>
    </row>
    <row r="2845" spans="1:4" x14ac:dyDescent="0.2">
      <c r="A2845">
        <v>755.18700000000001</v>
      </c>
      <c r="B2845">
        <v>99.22</v>
      </c>
      <c r="C2845">
        <v>96.82</v>
      </c>
      <c r="D2845">
        <v>94.24</v>
      </c>
    </row>
    <row r="2846" spans="1:4" x14ac:dyDescent="0.2">
      <c r="A2846">
        <v>755.36699999999996</v>
      </c>
      <c r="B2846">
        <v>98.9</v>
      </c>
      <c r="C2846">
        <v>97.05</v>
      </c>
      <c r="D2846">
        <v>95.21</v>
      </c>
    </row>
    <row r="2847" spans="1:4" x14ac:dyDescent="0.2">
      <c r="A2847">
        <v>755.54700000000003</v>
      </c>
      <c r="B2847">
        <v>98.51</v>
      </c>
      <c r="C2847">
        <v>97.28</v>
      </c>
      <c r="D2847">
        <v>95.33</v>
      </c>
    </row>
    <row r="2848" spans="1:4" x14ac:dyDescent="0.2">
      <c r="A2848">
        <v>755.72699999999998</v>
      </c>
      <c r="B2848">
        <v>98.49</v>
      </c>
      <c r="C2848">
        <v>96.68</v>
      </c>
      <c r="D2848">
        <v>94.71</v>
      </c>
    </row>
    <row r="2849" spans="1:4" x14ac:dyDescent="0.2">
      <c r="A2849">
        <v>755.90700000000004</v>
      </c>
      <c r="B2849">
        <v>99.05</v>
      </c>
      <c r="C2849">
        <v>97.08</v>
      </c>
      <c r="D2849">
        <v>95.85</v>
      </c>
    </row>
    <row r="2850" spans="1:4" x14ac:dyDescent="0.2">
      <c r="A2850">
        <v>756.08699999999999</v>
      </c>
      <c r="B2850">
        <v>99.32</v>
      </c>
      <c r="C2850">
        <v>97.59</v>
      </c>
      <c r="D2850">
        <v>95.58</v>
      </c>
    </row>
    <row r="2851" spans="1:4" x14ac:dyDescent="0.2">
      <c r="A2851">
        <v>756.26700000000005</v>
      </c>
      <c r="B2851">
        <v>99.2</v>
      </c>
      <c r="C2851">
        <v>97.56</v>
      </c>
      <c r="D2851">
        <v>95.68</v>
      </c>
    </row>
    <row r="2852" spans="1:4" x14ac:dyDescent="0.2">
      <c r="A2852">
        <v>756.447</v>
      </c>
      <c r="B2852">
        <v>98.6</v>
      </c>
      <c r="C2852">
        <v>97.38</v>
      </c>
      <c r="D2852">
        <v>95</v>
      </c>
    </row>
    <row r="2853" spans="1:4" x14ac:dyDescent="0.2">
      <c r="A2853">
        <v>756.62699999999995</v>
      </c>
      <c r="B2853">
        <v>99.5</v>
      </c>
      <c r="C2853">
        <v>96.99</v>
      </c>
      <c r="D2853">
        <v>94.12</v>
      </c>
    </row>
    <row r="2854" spans="1:4" x14ac:dyDescent="0.2">
      <c r="A2854">
        <v>756.80700000000002</v>
      </c>
      <c r="B2854">
        <v>100.16</v>
      </c>
      <c r="C2854">
        <v>97.1</v>
      </c>
      <c r="D2854">
        <v>94.9</v>
      </c>
    </row>
    <row r="2855" spans="1:4" x14ac:dyDescent="0.2">
      <c r="A2855">
        <v>756.98699999999997</v>
      </c>
      <c r="B2855">
        <v>101.19</v>
      </c>
      <c r="C2855">
        <v>98.13</v>
      </c>
      <c r="D2855">
        <v>95.75</v>
      </c>
    </row>
    <row r="2856" spans="1:4" x14ac:dyDescent="0.2">
      <c r="A2856">
        <v>757.16700000000003</v>
      </c>
      <c r="B2856">
        <v>100.97</v>
      </c>
      <c r="C2856">
        <v>98.37</v>
      </c>
      <c r="D2856">
        <v>95.22</v>
      </c>
    </row>
    <row r="2857" spans="1:4" x14ac:dyDescent="0.2">
      <c r="A2857">
        <v>757.346</v>
      </c>
      <c r="B2857">
        <v>100.62</v>
      </c>
      <c r="C2857">
        <v>98.12</v>
      </c>
      <c r="D2857">
        <v>94.41</v>
      </c>
    </row>
    <row r="2858" spans="1:4" x14ac:dyDescent="0.2">
      <c r="A2858">
        <v>757.52599999999995</v>
      </c>
      <c r="B2858">
        <v>100.8</v>
      </c>
      <c r="C2858">
        <v>99.02</v>
      </c>
      <c r="D2858">
        <v>94.29</v>
      </c>
    </row>
    <row r="2859" spans="1:4" x14ac:dyDescent="0.2">
      <c r="A2859">
        <v>757.70600000000002</v>
      </c>
      <c r="B2859">
        <v>100.83</v>
      </c>
      <c r="C2859">
        <v>98.3</v>
      </c>
      <c r="D2859">
        <v>94.74</v>
      </c>
    </row>
    <row r="2860" spans="1:4" x14ac:dyDescent="0.2">
      <c r="A2860">
        <v>757.88599999999997</v>
      </c>
      <c r="B2860">
        <v>100.6</v>
      </c>
      <c r="C2860">
        <v>98.34</v>
      </c>
      <c r="D2860">
        <v>95.15</v>
      </c>
    </row>
    <row r="2861" spans="1:4" x14ac:dyDescent="0.2">
      <c r="A2861">
        <v>758.06600000000003</v>
      </c>
      <c r="B2861">
        <v>100</v>
      </c>
      <c r="C2861">
        <v>97.25</v>
      </c>
      <c r="D2861">
        <v>94.31</v>
      </c>
    </row>
    <row r="2862" spans="1:4" x14ac:dyDescent="0.2">
      <c r="A2862">
        <v>758.24599999999998</v>
      </c>
      <c r="B2862">
        <v>98.95</v>
      </c>
      <c r="C2862">
        <v>96.41</v>
      </c>
      <c r="D2862">
        <v>93.75</v>
      </c>
    </row>
    <row r="2863" spans="1:4" x14ac:dyDescent="0.2">
      <c r="A2863">
        <v>758.42499999999995</v>
      </c>
      <c r="B2863">
        <v>99.14</v>
      </c>
      <c r="C2863">
        <v>95.97</v>
      </c>
      <c r="D2863">
        <v>93.29</v>
      </c>
    </row>
    <row r="2864" spans="1:4" x14ac:dyDescent="0.2">
      <c r="A2864">
        <v>758.60500000000002</v>
      </c>
      <c r="B2864">
        <v>99.27</v>
      </c>
      <c r="C2864">
        <v>95.61</v>
      </c>
      <c r="D2864">
        <v>94.22</v>
      </c>
    </row>
    <row r="2865" spans="1:4" x14ac:dyDescent="0.2">
      <c r="A2865">
        <v>758.78499999999997</v>
      </c>
      <c r="B2865">
        <v>99.24</v>
      </c>
      <c r="C2865">
        <v>95.09</v>
      </c>
      <c r="D2865">
        <v>94.76</v>
      </c>
    </row>
    <row r="2866" spans="1:4" x14ac:dyDescent="0.2">
      <c r="A2866">
        <v>758.96500000000003</v>
      </c>
      <c r="B2866">
        <v>98.11</v>
      </c>
      <c r="C2866">
        <v>94.44</v>
      </c>
      <c r="D2866">
        <v>94.03</v>
      </c>
    </row>
    <row r="2867" spans="1:4" x14ac:dyDescent="0.2">
      <c r="A2867">
        <v>759.14400000000001</v>
      </c>
      <c r="B2867">
        <v>98.39</v>
      </c>
      <c r="C2867">
        <v>94.06</v>
      </c>
      <c r="D2867">
        <v>93.94</v>
      </c>
    </row>
    <row r="2868" spans="1:4" x14ac:dyDescent="0.2">
      <c r="A2868">
        <v>759.32399999999996</v>
      </c>
      <c r="B2868">
        <v>98.67</v>
      </c>
      <c r="C2868">
        <v>94.95</v>
      </c>
      <c r="D2868">
        <v>94.68</v>
      </c>
    </row>
    <row r="2869" spans="1:4" x14ac:dyDescent="0.2">
      <c r="A2869">
        <v>759.50400000000002</v>
      </c>
      <c r="B2869">
        <v>98.85</v>
      </c>
      <c r="C2869">
        <v>95.24</v>
      </c>
      <c r="D2869">
        <v>94.67</v>
      </c>
    </row>
    <row r="2870" spans="1:4" x14ac:dyDescent="0.2">
      <c r="A2870">
        <v>759.68299999999999</v>
      </c>
      <c r="B2870">
        <v>98.16</v>
      </c>
      <c r="C2870">
        <v>94.46</v>
      </c>
      <c r="D2870">
        <v>95.02</v>
      </c>
    </row>
    <row r="2871" spans="1:4" x14ac:dyDescent="0.2">
      <c r="A2871">
        <v>759.86300000000006</v>
      </c>
      <c r="B2871">
        <v>98</v>
      </c>
      <c r="C2871">
        <v>94.88</v>
      </c>
      <c r="D2871">
        <v>94.28</v>
      </c>
    </row>
    <row r="2872" spans="1:4" x14ac:dyDescent="0.2">
      <c r="A2872">
        <v>760.04300000000001</v>
      </c>
      <c r="B2872">
        <v>97.77</v>
      </c>
      <c r="C2872">
        <v>94.87</v>
      </c>
      <c r="D2872">
        <v>93.96</v>
      </c>
    </row>
    <row r="2873" spans="1:4" x14ac:dyDescent="0.2">
      <c r="A2873">
        <v>760.22199999999998</v>
      </c>
      <c r="B2873">
        <v>98.51</v>
      </c>
      <c r="C2873">
        <v>95.37</v>
      </c>
      <c r="D2873">
        <v>93.82</v>
      </c>
    </row>
    <row r="2874" spans="1:4" x14ac:dyDescent="0.2">
      <c r="A2874">
        <v>760.40200000000004</v>
      </c>
      <c r="B2874">
        <v>98.71</v>
      </c>
      <c r="C2874">
        <v>95.69</v>
      </c>
      <c r="D2874">
        <v>94.79</v>
      </c>
    </row>
    <row r="2875" spans="1:4" x14ac:dyDescent="0.2">
      <c r="A2875">
        <v>760.58100000000002</v>
      </c>
      <c r="B2875">
        <v>98.41</v>
      </c>
      <c r="C2875">
        <v>95.11</v>
      </c>
      <c r="D2875">
        <v>94.19</v>
      </c>
    </row>
    <row r="2876" spans="1:4" x14ac:dyDescent="0.2">
      <c r="A2876">
        <v>760.76099999999997</v>
      </c>
      <c r="B2876">
        <v>97.13</v>
      </c>
      <c r="C2876">
        <v>93.8</v>
      </c>
      <c r="D2876">
        <v>93.32</v>
      </c>
    </row>
    <row r="2877" spans="1:4" x14ac:dyDescent="0.2">
      <c r="A2877">
        <v>760.94</v>
      </c>
      <c r="B2877">
        <v>97.27</v>
      </c>
      <c r="C2877">
        <v>93.68</v>
      </c>
      <c r="D2877">
        <v>93.27</v>
      </c>
    </row>
    <row r="2878" spans="1:4" x14ac:dyDescent="0.2">
      <c r="A2878">
        <v>761.12</v>
      </c>
      <c r="B2878">
        <v>97.02</v>
      </c>
      <c r="C2878">
        <v>93.56</v>
      </c>
      <c r="D2878">
        <v>93.48</v>
      </c>
    </row>
    <row r="2879" spans="1:4" x14ac:dyDescent="0.2">
      <c r="A2879">
        <v>761.29899999999998</v>
      </c>
      <c r="B2879">
        <v>96.74</v>
      </c>
      <c r="C2879">
        <v>93.8</v>
      </c>
      <c r="D2879">
        <v>92.91</v>
      </c>
    </row>
    <row r="2880" spans="1:4" x14ac:dyDescent="0.2">
      <c r="A2880">
        <v>761.47900000000004</v>
      </c>
      <c r="B2880">
        <v>97.54</v>
      </c>
      <c r="C2880">
        <v>94.66</v>
      </c>
      <c r="D2880">
        <v>93.86</v>
      </c>
    </row>
    <row r="2881" spans="1:4" x14ac:dyDescent="0.2">
      <c r="A2881">
        <v>761.65800000000002</v>
      </c>
      <c r="B2881">
        <v>96.48</v>
      </c>
      <c r="C2881">
        <v>93.86</v>
      </c>
      <c r="D2881">
        <v>93</v>
      </c>
    </row>
    <row r="2882" spans="1:4" x14ac:dyDescent="0.2">
      <c r="A2882">
        <v>761.83799999999997</v>
      </c>
      <c r="B2882">
        <v>97.04</v>
      </c>
      <c r="C2882">
        <v>93.87</v>
      </c>
      <c r="D2882">
        <v>93.06</v>
      </c>
    </row>
    <row r="2883" spans="1:4" x14ac:dyDescent="0.2">
      <c r="A2883">
        <v>762.01700000000005</v>
      </c>
      <c r="B2883">
        <v>98.42</v>
      </c>
      <c r="C2883">
        <v>95.3</v>
      </c>
      <c r="D2883">
        <v>93.71</v>
      </c>
    </row>
    <row r="2884" spans="1:4" x14ac:dyDescent="0.2">
      <c r="A2884">
        <v>762.197</v>
      </c>
      <c r="B2884">
        <v>98.79</v>
      </c>
      <c r="C2884">
        <v>95.86</v>
      </c>
      <c r="D2884">
        <v>94.08</v>
      </c>
    </row>
    <row r="2885" spans="1:4" x14ac:dyDescent="0.2">
      <c r="A2885">
        <v>762.37599999999998</v>
      </c>
      <c r="B2885">
        <v>98.84</v>
      </c>
      <c r="C2885">
        <v>95.3</v>
      </c>
      <c r="D2885">
        <v>94.11</v>
      </c>
    </row>
    <row r="2886" spans="1:4" x14ac:dyDescent="0.2">
      <c r="A2886">
        <v>762.55499999999995</v>
      </c>
      <c r="B2886">
        <v>99.74</v>
      </c>
      <c r="C2886">
        <v>95.15</v>
      </c>
      <c r="D2886">
        <v>93.99</v>
      </c>
    </row>
    <row r="2887" spans="1:4" x14ac:dyDescent="0.2">
      <c r="A2887">
        <v>762.73500000000001</v>
      </c>
      <c r="B2887">
        <v>98.06</v>
      </c>
      <c r="C2887">
        <v>93.69</v>
      </c>
      <c r="D2887">
        <v>91.98</v>
      </c>
    </row>
    <row r="2888" spans="1:4" x14ac:dyDescent="0.2">
      <c r="A2888">
        <v>762.91399999999999</v>
      </c>
      <c r="B2888">
        <v>98.66</v>
      </c>
      <c r="C2888">
        <v>94.55</v>
      </c>
      <c r="D2888">
        <v>92.37</v>
      </c>
    </row>
    <row r="2889" spans="1:4" x14ac:dyDescent="0.2">
      <c r="A2889">
        <v>763.09299999999996</v>
      </c>
      <c r="B2889">
        <v>97.47</v>
      </c>
      <c r="C2889">
        <v>94.39</v>
      </c>
      <c r="D2889">
        <v>92.03</v>
      </c>
    </row>
    <row r="2890" spans="1:4" x14ac:dyDescent="0.2">
      <c r="A2890">
        <v>763.27300000000002</v>
      </c>
      <c r="B2890">
        <v>96.88</v>
      </c>
      <c r="C2890">
        <v>93.66</v>
      </c>
      <c r="D2890">
        <v>91.43</v>
      </c>
    </row>
    <row r="2891" spans="1:4" x14ac:dyDescent="0.2">
      <c r="A2891">
        <v>763.452</v>
      </c>
      <c r="B2891">
        <v>95.92</v>
      </c>
      <c r="C2891">
        <v>92.59</v>
      </c>
      <c r="D2891">
        <v>90.5</v>
      </c>
    </row>
    <row r="2892" spans="1:4" x14ac:dyDescent="0.2">
      <c r="A2892">
        <v>763.63099999999997</v>
      </c>
      <c r="B2892">
        <v>95.21</v>
      </c>
      <c r="C2892">
        <v>91.99</v>
      </c>
      <c r="D2892">
        <v>89.12</v>
      </c>
    </row>
    <row r="2893" spans="1:4" x14ac:dyDescent="0.2">
      <c r="A2893">
        <v>763.81</v>
      </c>
      <c r="B2893">
        <v>95.66</v>
      </c>
      <c r="C2893">
        <v>92.33</v>
      </c>
      <c r="D2893">
        <v>90.12</v>
      </c>
    </row>
    <row r="2894" spans="1:4" x14ac:dyDescent="0.2">
      <c r="A2894">
        <v>763.99</v>
      </c>
      <c r="B2894">
        <v>96.61</v>
      </c>
      <c r="C2894">
        <v>93.27</v>
      </c>
      <c r="D2894">
        <v>91.84</v>
      </c>
    </row>
    <row r="2895" spans="1:4" x14ac:dyDescent="0.2">
      <c r="A2895">
        <v>764.16899999999998</v>
      </c>
      <c r="B2895">
        <v>96.14</v>
      </c>
      <c r="C2895">
        <v>92.95</v>
      </c>
      <c r="D2895">
        <v>91.37</v>
      </c>
    </row>
    <row r="2896" spans="1:4" x14ac:dyDescent="0.2">
      <c r="A2896">
        <v>764.34799999999996</v>
      </c>
      <c r="B2896">
        <v>97.42</v>
      </c>
      <c r="C2896">
        <v>93.42</v>
      </c>
      <c r="D2896">
        <v>91.9</v>
      </c>
    </row>
    <row r="2897" spans="1:4" x14ac:dyDescent="0.2">
      <c r="A2897">
        <v>764.52700000000004</v>
      </c>
      <c r="B2897">
        <v>97.33</v>
      </c>
      <c r="C2897">
        <v>93.46</v>
      </c>
      <c r="D2897">
        <v>92.13</v>
      </c>
    </row>
    <row r="2898" spans="1:4" x14ac:dyDescent="0.2">
      <c r="A2898">
        <v>764.70600000000002</v>
      </c>
      <c r="B2898">
        <v>98.11</v>
      </c>
      <c r="C2898">
        <v>94.77</v>
      </c>
      <c r="D2898">
        <v>92.72</v>
      </c>
    </row>
    <row r="2899" spans="1:4" x14ac:dyDescent="0.2">
      <c r="A2899">
        <v>764.88499999999999</v>
      </c>
      <c r="B2899">
        <v>99.24</v>
      </c>
      <c r="C2899">
        <v>95.3</v>
      </c>
      <c r="D2899">
        <v>94.06</v>
      </c>
    </row>
    <row r="2900" spans="1:4" x14ac:dyDescent="0.2">
      <c r="A2900">
        <v>765.06399999999996</v>
      </c>
      <c r="B2900">
        <v>97.91</v>
      </c>
      <c r="C2900">
        <v>94.82</v>
      </c>
      <c r="D2900">
        <v>92.89</v>
      </c>
    </row>
    <row r="2901" spans="1:4" x14ac:dyDescent="0.2">
      <c r="A2901">
        <v>765.24300000000005</v>
      </c>
      <c r="B2901">
        <v>97.82</v>
      </c>
      <c r="C2901">
        <v>94.8</v>
      </c>
      <c r="D2901">
        <v>92.36</v>
      </c>
    </row>
    <row r="2902" spans="1:4" x14ac:dyDescent="0.2">
      <c r="A2902">
        <v>765.423</v>
      </c>
      <c r="B2902">
        <v>98.57</v>
      </c>
      <c r="C2902">
        <v>95.19</v>
      </c>
      <c r="D2902">
        <v>92.65</v>
      </c>
    </row>
    <row r="2903" spans="1:4" x14ac:dyDescent="0.2">
      <c r="A2903">
        <v>765.60199999999998</v>
      </c>
      <c r="B2903">
        <v>96.99</v>
      </c>
      <c r="C2903">
        <v>94.67</v>
      </c>
      <c r="D2903">
        <v>91.07</v>
      </c>
    </row>
    <row r="2904" spans="1:4" x14ac:dyDescent="0.2">
      <c r="A2904">
        <v>765.78099999999995</v>
      </c>
      <c r="B2904">
        <v>96.87</v>
      </c>
      <c r="C2904">
        <v>94.94</v>
      </c>
      <c r="D2904">
        <v>90.68</v>
      </c>
    </row>
    <row r="2905" spans="1:4" x14ac:dyDescent="0.2">
      <c r="A2905">
        <v>765.96</v>
      </c>
      <c r="B2905">
        <v>96.75</v>
      </c>
      <c r="C2905">
        <v>94.49</v>
      </c>
      <c r="D2905">
        <v>90.75</v>
      </c>
    </row>
    <row r="2906" spans="1:4" x14ac:dyDescent="0.2">
      <c r="A2906">
        <v>766.13900000000001</v>
      </c>
      <c r="B2906">
        <v>95.53</v>
      </c>
      <c r="C2906">
        <v>94.95</v>
      </c>
      <c r="D2906">
        <v>90.14</v>
      </c>
    </row>
    <row r="2907" spans="1:4" x14ac:dyDescent="0.2">
      <c r="A2907">
        <v>766.31799999999998</v>
      </c>
      <c r="B2907">
        <v>96.66</v>
      </c>
      <c r="C2907">
        <v>95.48</v>
      </c>
      <c r="D2907">
        <v>91.53</v>
      </c>
    </row>
    <row r="2908" spans="1:4" x14ac:dyDescent="0.2">
      <c r="A2908">
        <v>766.49699999999996</v>
      </c>
      <c r="B2908">
        <v>97.3</v>
      </c>
      <c r="C2908">
        <v>95.32</v>
      </c>
      <c r="D2908">
        <v>91.99</v>
      </c>
    </row>
    <row r="2909" spans="1:4" x14ac:dyDescent="0.2">
      <c r="A2909">
        <v>766.67600000000004</v>
      </c>
      <c r="B2909">
        <v>96.46</v>
      </c>
      <c r="C2909">
        <v>95.1</v>
      </c>
      <c r="D2909">
        <v>91.63</v>
      </c>
    </row>
    <row r="2910" spans="1:4" x14ac:dyDescent="0.2">
      <c r="A2910">
        <v>766.85400000000004</v>
      </c>
      <c r="B2910">
        <v>96.24</v>
      </c>
      <c r="C2910">
        <v>94.78</v>
      </c>
      <c r="D2910">
        <v>92.02</v>
      </c>
    </row>
    <row r="2911" spans="1:4" x14ac:dyDescent="0.2">
      <c r="A2911">
        <v>767.03300000000002</v>
      </c>
      <c r="B2911">
        <v>96.31</v>
      </c>
      <c r="C2911">
        <v>94.27</v>
      </c>
      <c r="D2911">
        <v>92.25</v>
      </c>
    </row>
    <row r="2912" spans="1:4" x14ac:dyDescent="0.2">
      <c r="A2912">
        <v>767.21199999999999</v>
      </c>
      <c r="B2912">
        <v>96.28</v>
      </c>
      <c r="C2912">
        <v>93.85</v>
      </c>
      <c r="D2912">
        <v>90.98</v>
      </c>
    </row>
    <row r="2913" spans="1:4" x14ac:dyDescent="0.2">
      <c r="A2913">
        <v>767.39099999999996</v>
      </c>
      <c r="B2913">
        <v>97.47</v>
      </c>
      <c r="C2913">
        <v>93.43</v>
      </c>
      <c r="D2913">
        <v>91.03</v>
      </c>
    </row>
    <row r="2914" spans="1:4" x14ac:dyDescent="0.2">
      <c r="A2914">
        <v>767.57</v>
      </c>
      <c r="B2914">
        <v>97.05</v>
      </c>
      <c r="C2914">
        <v>92.12</v>
      </c>
      <c r="D2914">
        <v>90.35</v>
      </c>
    </row>
    <row r="2915" spans="1:4" x14ac:dyDescent="0.2">
      <c r="A2915">
        <v>767.74900000000002</v>
      </c>
      <c r="B2915">
        <v>96.53</v>
      </c>
      <c r="C2915">
        <v>92.05</v>
      </c>
      <c r="D2915">
        <v>90.13</v>
      </c>
    </row>
    <row r="2916" spans="1:4" x14ac:dyDescent="0.2">
      <c r="A2916">
        <v>767.928</v>
      </c>
      <c r="B2916">
        <v>95.7</v>
      </c>
      <c r="C2916">
        <v>90.81</v>
      </c>
      <c r="D2916">
        <v>89.76</v>
      </c>
    </row>
    <row r="2917" spans="1:4" x14ac:dyDescent="0.2">
      <c r="A2917">
        <v>768.10599999999999</v>
      </c>
      <c r="B2917">
        <v>96.49</v>
      </c>
      <c r="C2917">
        <v>91.06</v>
      </c>
      <c r="D2917">
        <v>90.23</v>
      </c>
    </row>
    <row r="2918" spans="1:4" x14ac:dyDescent="0.2">
      <c r="A2918">
        <v>768.28499999999997</v>
      </c>
      <c r="B2918">
        <v>96.43</v>
      </c>
      <c r="C2918">
        <v>91.78</v>
      </c>
      <c r="D2918">
        <v>90.54</v>
      </c>
    </row>
    <row r="2919" spans="1:4" x14ac:dyDescent="0.2">
      <c r="A2919">
        <v>768.46400000000006</v>
      </c>
      <c r="B2919">
        <v>96.23</v>
      </c>
      <c r="C2919">
        <v>91.92</v>
      </c>
      <c r="D2919">
        <v>92.32</v>
      </c>
    </row>
    <row r="2920" spans="1:4" x14ac:dyDescent="0.2">
      <c r="A2920">
        <v>768.64300000000003</v>
      </c>
      <c r="B2920">
        <v>96.39</v>
      </c>
      <c r="C2920">
        <v>92.65</v>
      </c>
      <c r="D2920">
        <v>93.5</v>
      </c>
    </row>
    <row r="2921" spans="1:4" x14ac:dyDescent="0.2">
      <c r="A2921">
        <v>768.82100000000003</v>
      </c>
      <c r="B2921">
        <v>95.88</v>
      </c>
      <c r="C2921">
        <v>93.86</v>
      </c>
      <c r="D2921">
        <v>93.02</v>
      </c>
    </row>
    <row r="2922" spans="1:4" x14ac:dyDescent="0.2">
      <c r="A2922">
        <v>769</v>
      </c>
      <c r="B2922">
        <v>95.87</v>
      </c>
      <c r="C2922">
        <v>93.8</v>
      </c>
      <c r="D2922">
        <v>94.3</v>
      </c>
    </row>
    <row r="2923" spans="1:4" x14ac:dyDescent="0.2">
      <c r="A2923">
        <v>769.17899999999997</v>
      </c>
      <c r="B2923">
        <v>95.84</v>
      </c>
      <c r="C2923">
        <v>94.11</v>
      </c>
      <c r="D2923">
        <v>93.24</v>
      </c>
    </row>
    <row r="2924" spans="1:4" x14ac:dyDescent="0.2">
      <c r="A2924">
        <v>769.35699999999997</v>
      </c>
      <c r="B2924">
        <v>95.45</v>
      </c>
      <c r="C2924">
        <v>92.95</v>
      </c>
      <c r="D2924">
        <v>93.34</v>
      </c>
    </row>
    <row r="2925" spans="1:4" x14ac:dyDescent="0.2">
      <c r="A2925">
        <v>769.53599999999994</v>
      </c>
      <c r="B2925">
        <v>95.74</v>
      </c>
      <c r="C2925">
        <v>91.66</v>
      </c>
      <c r="D2925">
        <v>93.25</v>
      </c>
    </row>
    <row r="2926" spans="1:4" x14ac:dyDescent="0.2">
      <c r="A2926">
        <v>769.71500000000003</v>
      </c>
      <c r="B2926">
        <v>95.26</v>
      </c>
      <c r="C2926">
        <v>90.95</v>
      </c>
      <c r="D2926">
        <v>92.47</v>
      </c>
    </row>
    <row r="2927" spans="1:4" x14ac:dyDescent="0.2">
      <c r="A2927">
        <v>769.89300000000003</v>
      </c>
      <c r="B2927">
        <v>94.27</v>
      </c>
      <c r="C2927">
        <v>90.24</v>
      </c>
      <c r="D2927">
        <v>91.34</v>
      </c>
    </row>
    <row r="2928" spans="1:4" x14ac:dyDescent="0.2">
      <c r="A2928">
        <v>770.072</v>
      </c>
      <c r="B2928">
        <v>94.03</v>
      </c>
      <c r="C2928">
        <v>88.8</v>
      </c>
      <c r="D2928">
        <v>91.05</v>
      </c>
    </row>
    <row r="2929" spans="1:4" x14ac:dyDescent="0.2">
      <c r="A2929">
        <v>770.25</v>
      </c>
      <c r="B2929">
        <v>93.89</v>
      </c>
      <c r="C2929">
        <v>88.42</v>
      </c>
      <c r="D2929">
        <v>89.18</v>
      </c>
    </row>
    <row r="2930" spans="1:4" x14ac:dyDescent="0.2">
      <c r="A2930">
        <v>770.42899999999997</v>
      </c>
      <c r="B2930">
        <v>95.19</v>
      </c>
      <c r="C2930">
        <v>89.49</v>
      </c>
      <c r="D2930">
        <v>90.48</v>
      </c>
    </row>
    <row r="2931" spans="1:4" x14ac:dyDescent="0.2">
      <c r="A2931">
        <v>770.60699999999997</v>
      </c>
      <c r="B2931">
        <v>95.54</v>
      </c>
      <c r="C2931">
        <v>90.71</v>
      </c>
      <c r="D2931">
        <v>91.04</v>
      </c>
    </row>
    <row r="2932" spans="1:4" x14ac:dyDescent="0.2">
      <c r="A2932">
        <v>770.78599999999994</v>
      </c>
      <c r="B2932">
        <v>95.3</v>
      </c>
      <c r="C2932">
        <v>91.38</v>
      </c>
      <c r="D2932">
        <v>90.28</v>
      </c>
    </row>
    <row r="2933" spans="1:4" x14ac:dyDescent="0.2">
      <c r="A2933">
        <v>770.96400000000006</v>
      </c>
      <c r="B2933">
        <v>95.2</v>
      </c>
      <c r="C2933">
        <v>91.38</v>
      </c>
      <c r="D2933">
        <v>90.5</v>
      </c>
    </row>
    <row r="2934" spans="1:4" x14ac:dyDescent="0.2">
      <c r="A2934">
        <v>771.14300000000003</v>
      </c>
      <c r="B2934">
        <v>94.99</v>
      </c>
      <c r="C2934">
        <v>91.34</v>
      </c>
      <c r="D2934">
        <v>90.89</v>
      </c>
    </row>
    <row r="2935" spans="1:4" x14ac:dyDescent="0.2">
      <c r="A2935">
        <v>771.32100000000003</v>
      </c>
      <c r="B2935">
        <v>94.99</v>
      </c>
      <c r="C2935">
        <v>91.49</v>
      </c>
      <c r="D2935">
        <v>90.71</v>
      </c>
    </row>
    <row r="2936" spans="1:4" x14ac:dyDescent="0.2">
      <c r="A2936">
        <v>771.5</v>
      </c>
      <c r="B2936">
        <v>93.46</v>
      </c>
      <c r="C2936">
        <v>91.64</v>
      </c>
      <c r="D2936">
        <v>89.66</v>
      </c>
    </row>
    <row r="2937" spans="1:4" x14ac:dyDescent="0.2">
      <c r="A2937">
        <v>771.678</v>
      </c>
      <c r="B2937">
        <v>93.06</v>
      </c>
      <c r="C2937">
        <v>91.05</v>
      </c>
      <c r="D2937">
        <v>89.36</v>
      </c>
    </row>
    <row r="2938" spans="1:4" x14ac:dyDescent="0.2">
      <c r="A2938">
        <v>771.85699999999997</v>
      </c>
      <c r="B2938">
        <v>92.21</v>
      </c>
      <c r="C2938">
        <v>90.38</v>
      </c>
      <c r="D2938">
        <v>87.81</v>
      </c>
    </row>
    <row r="2939" spans="1:4" x14ac:dyDescent="0.2">
      <c r="A2939">
        <v>772.03499999999997</v>
      </c>
      <c r="B2939">
        <v>91.75</v>
      </c>
      <c r="C2939">
        <v>90.35</v>
      </c>
      <c r="D2939">
        <v>87.6</v>
      </c>
    </row>
    <row r="2940" spans="1:4" x14ac:dyDescent="0.2">
      <c r="A2940">
        <v>772.21299999999997</v>
      </c>
      <c r="B2940">
        <v>92.13</v>
      </c>
      <c r="C2940">
        <v>90.95</v>
      </c>
      <c r="D2940">
        <v>87.09</v>
      </c>
    </row>
    <row r="2941" spans="1:4" x14ac:dyDescent="0.2">
      <c r="A2941">
        <v>772.39200000000005</v>
      </c>
      <c r="B2941">
        <v>93.07</v>
      </c>
      <c r="C2941">
        <v>91.15</v>
      </c>
      <c r="D2941">
        <v>87.04</v>
      </c>
    </row>
    <row r="2942" spans="1:4" x14ac:dyDescent="0.2">
      <c r="A2942">
        <v>772.57</v>
      </c>
      <c r="B2942">
        <v>93.96</v>
      </c>
      <c r="C2942">
        <v>91.21</v>
      </c>
      <c r="D2942">
        <v>87.55</v>
      </c>
    </row>
    <row r="2943" spans="1:4" x14ac:dyDescent="0.2">
      <c r="A2943">
        <v>772.74800000000005</v>
      </c>
      <c r="B2943">
        <v>94.85</v>
      </c>
      <c r="C2943">
        <v>90.94</v>
      </c>
      <c r="D2943">
        <v>88.37</v>
      </c>
    </row>
    <row r="2944" spans="1:4" x14ac:dyDescent="0.2">
      <c r="A2944">
        <v>772.92700000000002</v>
      </c>
      <c r="B2944">
        <v>95.01</v>
      </c>
      <c r="C2944">
        <v>90.89</v>
      </c>
      <c r="D2944">
        <v>87.52</v>
      </c>
    </row>
    <row r="2945" spans="1:4" x14ac:dyDescent="0.2">
      <c r="A2945">
        <v>773.10500000000002</v>
      </c>
      <c r="B2945">
        <v>96.58</v>
      </c>
      <c r="C2945">
        <v>91.39</v>
      </c>
      <c r="D2945">
        <v>89.08</v>
      </c>
    </row>
    <row r="2946" spans="1:4" x14ac:dyDescent="0.2">
      <c r="A2946">
        <v>773.28300000000002</v>
      </c>
      <c r="B2946">
        <v>96.01</v>
      </c>
      <c r="C2946">
        <v>91.39</v>
      </c>
      <c r="D2946">
        <v>89.08</v>
      </c>
    </row>
    <row r="2947" spans="1:4" x14ac:dyDescent="0.2">
      <c r="A2947">
        <v>773.46100000000001</v>
      </c>
      <c r="B2947">
        <v>95.01</v>
      </c>
      <c r="C2947">
        <v>92.02</v>
      </c>
      <c r="D2947">
        <v>88.91</v>
      </c>
    </row>
    <row r="2948" spans="1:4" x14ac:dyDescent="0.2">
      <c r="A2948">
        <v>773.64</v>
      </c>
      <c r="B2948">
        <v>93.43</v>
      </c>
      <c r="C2948">
        <v>90.74</v>
      </c>
      <c r="D2948">
        <v>88.45</v>
      </c>
    </row>
    <row r="2949" spans="1:4" x14ac:dyDescent="0.2">
      <c r="A2949">
        <v>773.81799999999998</v>
      </c>
      <c r="B2949">
        <v>91.47</v>
      </c>
      <c r="C2949">
        <v>90.67</v>
      </c>
      <c r="D2949">
        <v>88.23</v>
      </c>
    </row>
    <row r="2950" spans="1:4" x14ac:dyDescent="0.2">
      <c r="A2950">
        <v>773.99599999999998</v>
      </c>
      <c r="B2950">
        <v>91.24</v>
      </c>
      <c r="C2950">
        <v>90.82</v>
      </c>
      <c r="D2950">
        <v>88.45</v>
      </c>
    </row>
    <row r="2951" spans="1:4" x14ac:dyDescent="0.2">
      <c r="A2951">
        <v>774.17399999999998</v>
      </c>
      <c r="B2951">
        <v>90.92</v>
      </c>
      <c r="C2951">
        <v>90.97</v>
      </c>
      <c r="D2951">
        <v>89.43</v>
      </c>
    </row>
    <row r="2952" spans="1:4" x14ac:dyDescent="0.2">
      <c r="A2952">
        <v>774.35199999999998</v>
      </c>
      <c r="B2952">
        <v>89.76</v>
      </c>
      <c r="C2952">
        <v>90.86</v>
      </c>
      <c r="D2952">
        <v>88.88</v>
      </c>
    </row>
    <row r="2953" spans="1:4" x14ac:dyDescent="0.2">
      <c r="A2953">
        <v>774.53099999999995</v>
      </c>
      <c r="B2953">
        <v>89.95</v>
      </c>
      <c r="C2953">
        <v>89.78</v>
      </c>
      <c r="D2953">
        <v>88.08</v>
      </c>
    </row>
    <row r="2954" spans="1:4" x14ac:dyDescent="0.2">
      <c r="A2954">
        <v>774.70899999999995</v>
      </c>
      <c r="B2954">
        <v>91.52</v>
      </c>
      <c r="C2954">
        <v>89.47</v>
      </c>
      <c r="D2954">
        <v>88.49</v>
      </c>
    </row>
    <row r="2955" spans="1:4" x14ac:dyDescent="0.2">
      <c r="A2955">
        <v>774.88699999999994</v>
      </c>
      <c r="B2955">
        <v>91.97</v>
      </c>
      <c r="C2955">
        <v>89.68</v>
      </c>
      <c r="D2955">
        <v>87.93</v>
      </c>
    </row>
    <row r="2956" spans="1:4" x14ac:dyDescent="0.2">
      <c r="A2956">
        <v>775.06500000000005</v>
      </c>
      <c r="B2956">
        <v>92.85</v>
      </c>
      <c r="C2956">
        <v>89.28</v>
      </c>
      <c r="D2956">
        <v>88.23</v>
      </c>
    </row>
    <row r="2957" spans="1:4" x14ac:dyDescent="0.2">
      <c r="A2957">
        <v>775.24300000000005</v>
      </c>
      <c r="B2957">
        <v>94.12</v>
      </c>
      <c r="C2957">
        <v>90.12</v>
      </c>
      <c r="D2957">
        <v>89.52</v>
      </c>
    </row>
    <row r="2958" spans="1:4" x14ac:dyDescent="0.2">
      <c r="A2958">
        <v>775.42100000000005</v>
      </c>
      <c r="B2958">
        <v>93.59</v>
      </c>
      <c r="C2958">
        <v>89.5</v>
      </c>
      <c r="D2958">
        <v>88.75</v>
      </c>
    </row>
    <row r="2959" spans="1:4" x14ac:dyDescent="0.2">
      <c r="A2959">
        <v>775.59900000000005</v>
      </c>
      <c r="B2959">
        <v>92.81</v>
      </c>
      <c r="C2959">
        <v>88.15</v>
      </c>
      <c r="D2959">
        <v>87.64</v>
      </c>
    </row>
    <row r="2960" spans="1:4" x14ac:dyDescent="0.2">
      <c r="A2960">
        <v>775.77700000000004</v>
      </c>
      <c r="B2960">
        <v>93.04</v>
      </c>
      <c r="C2960">
        <v>89.28</v>
      </c>
      <c r="D2960">
        <v>89.35</v>
      </c>
    </row>
    <row r="2961" spans="1:4" x14ac:dyDescent="0.2">
      <c r="A2961">
        <v>775.95500000000004</v>
      </c>
      <c r="B2961">
        <v>91.57</v>
      </c>
      <c r="C2961">
        <v>88.01</v>
      </c>
      <c r="D2961">
        <v>88.87</v>
      </c>
    </row>
    <row r="2962" spans="1:4" x14ac:dyDescent="0.2">
      <c r="A2962">
        <v>776.13300000000004</v>
      </c>
      <c r="B2962">
        <v>91.26</v>
      </c>
      <c r="C2962">
        <v>87.19</v>
      </c>
      <c r="D2962">
        <v>88.95</v>
      </c>
    </row>
    <row r="2963" spans="1:4" x14ac:dyDescent="0.2">
      <c r="A2963">
        <v>776.31100000000004</v>
      </c>
      <c r="B2963">
        <v>91.18</v>
      </c>
      <c r="C2963">
        <v>88.14</v>
      </c>
      <c r="D2963">
        <v>87.55</v>
      </c>
    </row>
    <row r="2964" spans="1:4" x14ac:dyDescent="0.2">
      <c r="A2964">
        <v>776.48900000000003</v>
      </c>
      <c r="B2964">
        <v>90.03</v>
      </c>
      <c r="C2964">
        <v>86.76</v>
      </c>
      <c r="D2964">
        <v>86.25</v>
      </c>
    </row>
    <row r="2965" spans="1:4" x14ac:dyDescent="0.2">
      <c r="A2965">
        <v>776.66700000000003</v>
      </c>
      <c r="B2965">
        <v>90.27</v>
      </c>
      <c r="C2965">
        <v>87.57</v>
      </c>
      <c r="D2965">
        <v>86.1</v>
      </c>
    </row>
    <row r="2966" spans="1:4" x14ac:dyDescent="0.2">
      <c r="A2966">
        <v>776.84400000000005</v>
      </c>
      <c r="B2966">
        <v>90.85</v>
      </c>
      <c r="C2966">
        <v>88.77</v>
      </c>
      <c r="D2966">
        <v>86.71</v>
      </c>
    </row>
    <row r="2967" spans="1:4" x14ac:dyDescent="0.2">
      <c r="A2967">
        <v>777.02200000000005</v>
      </c>
      <c r="B2967">
        <v>90.41</v>
      </c>
      <c r="C2967">
        <v>87.91</v>
      </c>
      <c r="D2967">
        <v>86.03</v>
      </c>
    </row>
    <row r="2968" spans="1:4" x14ac:dyDescent="0.2">
      <c r="A2968">
        <v>777.2</v>
      </c>
      <c r="B2968">
        <v>91.08</v>
      </c>
      <c r="C2968">
        <v>88.09</v>
      </c>
      <c r="D2968">
        <v>86.3</v>
      </c>
    </row>
    <row r="2969" spans="1:4" x14ac:dyDescent="0.2">
      <c r="A2969">
        <v>777.37800000000004</v>
      </c>
      <c r="B2969">
        <v>92.16</v>
      </c>
      <c r="C2969">
        <v>90.18</v>
      </c>
      <c r="D2969">
        <v>87.83</v>
      </c>
    </row>
    <row r="2970" spans="1:4" x14ac:dyDescent="0.2">
      <c r="A2970">
        <v>777.55600000000004</v>
      </c>
      <c r="B2970">
        <v>93.45</v>
      </c>
      <c r="C2970">
        <v>90.31</v>
      </c>
      <c r="D2970">
        <v>90.25</v>
      </c>
    </row>
    <row r="2971" spans="1:4" x14ac:dyDescent="0.2">
      <c r="A2971">
        <v>777.73400000000004</v>
      </c>
      <c r="B2971">
        <v>93.8</v>
      </c>
      <c r="C2971">
        <v>91.34</v>
      </c>
      <c r="D2971">
        <v>90.52</v>
      </c>
    </row>
    <row r="2972" spans="1:4" x14ac:dyDescent="0.2">
      <c r="A2972">
        <v>777.91099999999994</v>
      </c>
      <c r="B2972">
        <v>93.75</v>
      </c>
      <c r="C2972">
        <v>92</v>
      </c>
      <c r="D2972">
        <v>91.96</v>
      </c>
    </row>
    <row r="2973" spans="1:4" x14ac:dyDescent="0.2">
      <c r="A2973">
        <v>778.08900000000006</v>
      </c>
      <c r="B2973">
        <v>93.15</v>
      </c>
      <c r="C2973">
        <v>91.58</v>
      </c>
      <c r="D2973">
        <v>91.47</v>
      </c>
    </row>
    <row r="2974" spans="1:4" x14ac:dyDescent="0.2">
      <c r="A2974">
        <v>778.26700000000005</v>
      </c>
      <c r="B2974">
        <v>93.05</v>
      </c>
      <c r="C2974">
        <v>91.3</v>
      </c>
      <c r="D2974">
        <v>91.34</v>
      </c>
    </row>
    <row r="2975" spans="1:4" x14ac:dyDescent="0.2">
      <c r="A2975">
        <v>778.44500000000005</v>
      </c>
      <c r="B2975">
        <v>91.69</v>
      </c>
      <c r="C2975">
        <v>90.74</v>
      </c>
      <c r="D2975">
        <v>89.95</v>
      </c>
    </row>
    <row r="2976" spans="1:4" x14ac:dyDescent="0.2">
      <c r="A2976">
        <v>778.62199999999996</v>
      </c>
      <c r="B2976">
        <v>90.04</v>
      </c>
      <c r="C2976">
        <v>89.43</v>
      </c>
      <c r="D2976">
        <v>87.9</v>
      </c>
    </row>
    <row r="2977" spans="1:4" x14ac:dyDescent="0.2">
      <c r="A2977">
        <v>778.8</v>
      </c>
      <c r="B2977">
        <v>88.28</v>
      </c>
      <c r="C2977">
        <v>88.57</v>
      </c>
      <c r="D2977">
        <v>86.33</v>
      </c>
    </row>
    <row r="2978" spans="1:4" x14ac:dyDescent="0.2">
      <c r="A2978">
        <v>778.97799999999995</v>
      </c>
      <c r="B2978">
        <v>88.64</v>
      </c>
      <c r="C2978">
        <v>88.74</v>
      </c>
      <c r="D2978">
        <v>86.76</v>
      </c>
    </row>
    <row r="2979" spans="1:4" x14ac:dyDescent="0.2">
      <c r="A2979">
        <v>779.15499999999997</v>
      </c>
      <c r="B2979">
        <v>87.11</v>
      </c>
      <c r="C2979">
        <v>87.02</v>
      </c>
      <c r="D2979">
        <v>84.95</v>
      </c>
    </row>
    <row r="2980" spans="1:4" x14ac:dyDescent="0.2">
      <c r="A2980">
        <v>779.33299999999997</v>
      </c>
      <c r="B2980">
        <v>85.91</v>
      </c>
      <c r="C2980">
        <v>86.98</v>
      </c>
      <c r="D2980">
        <v>83.71</v>
      </c>
    </row>
    <row r="2981" spans="1:4" x14ac:dyDescent="0.2">
      <c r="A2981">
        <v>779.51099999999997</v>
      </c>
      <c r="B2981">
        <v>85.29</v>
      </c>
      <c r="C2981">
        <v>87.74</v>
      </c>
      <c r="D2981">
        <v>84.37</v>
      </c>
    </row>
    <row r="2982" spans="1:4" x14ac:dyDescent="0.2">
      <c r="A2982">
        <v>779.68799999999999</v>
      </c>
      <c r="B2982">
        <v>84.73</v>
      </c>
      <c r="C2982">
        <v>87.41</v>
      </c>
      <c r="D2982">
        <v>84.03</v>
      </c>
    </row>
    <row r="2983" spans="1:4" x14ac:dyDescent="0.2">
      <c r="A2983">
        <v>779.86599999999999</v>
      </c>
      <c r="B2983">
        <v>83.8</v>
      </c>
      <c r="C2983">
        <v>87.91</v>
      </c>
      <c r="D2983">
        <v>83.93</v>
      </c>
    </row>
    <row r="2984" spans="1:4" x14ac:dyDescent="0.2">
      <c r="A2984">
        <v>780.04300000000001</v>
      </c>
      <c r="B2984">
        <v>85.01</v>
      </c>
      <c r="C2984">
        <v>89.71</v>
      </c>
      <c r="D2984">
        <v>84.34</v>
      </c>
    </row>
    <row r="2985" spans="1:4" x14ac:dyDescent="0.2">
      <c r="A2985">
        <v>780.221</v>
      </c>
      <c r="B2985">
        <v>84.71</v>
      </c>
      <c r="C2985">
        <v>88.61</v>
      </c>
      <c r="D2985">
        <v>83.27</v>
      </c>
    </row>
    <row r="2986" spans="1:4" x14ac:dyDescent="0.2">
      <c r="A2986">
        <v>780.39800000000002</v>
      </c>
      <c r="B2986">
        <v>86.32</v>
      </c>
      <c r="C2986">
        <v>89.38</v>
      </c>
      <c r="D2986">
        <v>84.79</v>
      </c>
    </row>
    <row r="2987" spans="1:4" x14ac:dyDescent="0.2">
      <c r="A2987">
        <v>780.57600000000002</v>
      </c>
      <c r="B2987">
        <v>86.9</v>
      </c>
      <c r="C2987">
        <v>88.98</v>
      </c>
      <c r="D2987">
        <v>85.94</v>
      </c>
    </row>
    <row r="2988" spans="1:4" x14ac:dyDescent="0.2">
      <c r="A2988">
        <v>780.75300000000004</v>
      </c>
      <c r="B2988">
        <v>87.36</v>
      </c>
      <c r="C2988">
        <v>88.04</v>
      </c>
      <c r="D2988">
        <v>84.62</v>
      </c>
    </row>
    <row r="2989" spans="1:4" x14ac:dyDescent="0.2">
      <c r="A2989">
        <v>780.93100000000004</v>
      </c>
      <c r="B2989">
        <v>89.67</v>
      </c>
      <c r="C2989">
        <v>89.93</v>
      </c>
      <c r="D2989">
        <v>86.6</v>
      </c>
    </row>
    <row r="2990" spans="1:4" x14ac:dyDescent="0.2">
      <c r="A2990">
        <v>781.10799999999995</v>
      </c>
      <c r="B2990">
        <v>92.52</v>
      </c>
      <c r="C2990">
        <v>90.81</v>
      </c>
      <c r="D2990">
        <v>88.37</v>
      </c>
    </row>
    <row r="2991" spans="1:4" x14ac:dyDescent="0.2">
      <c r="A2991">
        <v>781.28599999999994</v>
      </c>
      <c r="B2991">
        <v>89.94</v>
      </c>
      <c r="C2991">
        <v>88.64</v>
      </c>
      <c r="D2991">
        <v>86.98</v>
      </c>
    </row>
    <row r="2992" spans="1:4" x14ac:dyDescent="0.2">
      <c r="A2992">
        <v>781.46299999999997</v>
      </c>
      <c r="B2992">
        <v>90.11</v>
      </c>
      <c r="C2992">
        <v>89.41</v>
      </c>
      <c r="D2992">
        <v>87.67</v>
      </c>
    </row>
    <row r="2993" spans="1:4" x14ac:dyDescent="0.2">
      <c r="A2993">
        <v>781.64</v>
      </c>
      <c r="B2993">
        <v>89.31</v>
      </c>
      <c r="C2993">
        <v>89.89</v>
      </c>
      <c r="D2993">
        <v>86.07</v>
      </c>
    </row>
    <row r="2994" spans="1:4" x14ac:dyDescent="0.2">
      <c r="A2994">
        <v>781.81799999999998</v>
      </c>
      <c r="B2994">
        <v>90.09</v>
      </c>
      <c r="C2994">
        <v>88.99</v>
      </c>
      <c r="D2994">
        <v>86.99</v>
      </c>
    </row>
    <row r="2995" spans="1:4" x14ac:dyDescent="0.2">
      <c r="A2995">
        <v>781.995</v>
      </c>
      <c r="B2995">
        <v>91.7</v>
      </c>
      <c r="C2995">
        <v>90.55</v>
      </c>
      <c r="D2995">
        <v>88.41</v>
      </c>
    </row>
    <row r="2996" spans="1:4" x14ac:dyDescent="0.2">
      <c r="A2996">
        <v>782.17200000000003</v>
      </c>
      <c r="B2996">
        <v>90.99</v>
      </c>
      <c r="C2996">
        <v>90.11</v>
      </c>
      <c r="D2996">
        <v>87.82</v>
      </c>
    </row>
    <row r="2997" spans="1:4" x14ac:dyDescent="0.2">
      <c r="A2997">
        <v>782.35</v>
      </c>
      <c r="B2997">
        <v>88.64</v>
      </c>
      <c r="C2997">
        <v>89.13</v>
      </c>
      <c r="D2997">
        <v>85.94</v>
      </c>
    </row>
    <row r="2998" spans="1:4" x14ac:dyDescent="0.2">
      <c r="A2998">
        <v>782.52700000000004</v>
      </c>
      <c r="B2998">
        <v>92.01</v>
      </c>
      <c r="C2998">
        <v>90.85</v>
      </c>
      <c r="D2998">
        <v>87.43</v>
      </c>
    </row>
    <row r="2999" spans="1:4" x14ac:dyDescent="0.2">
      <c r="A2999">
        <v>782.70399999999995</v>
      </c>
      <c r="B2999">
        <v>91.36</v>
      </c>
      <c r="C2999">
        <v>90.26</v>
      </c>
      <c r="D2999">
        <v>86.7</v>
      </c>
    </row>
    <row r="3000" spans="1:4" x14ac:dyDescent="0.2">
      <c r="A3000">
        <v>782.88199999999995</v>
      </c>
      <c r="B3000">
        <v>92.83</v>
      </c>
      <c r="C3000">
        <v>90.37</v>
      </c>
      <c r="D3000">
        <v>88.16</v>
      </c>
    </row>
    <row r="3001" spans="1:4" x14ac:dyDescent="0.2">
      <c r="A3001">
        <v>783.05899999999997</v>
      </c>
      <c r="B3001">
        <v>92.59</v>
      </c>
      <c r="C3001">
        <v>91.09</v>
      </c>
      <c r="D3001">
        <v>87.4</v>
      </c>
    </row>
    <row r="3002" spans="1:4" x14ac:dyDescent="0.2">
      <c r="A3002">
        <v>783.23599999999999</v>
      </c>
      <c r="B3002">
        <v>92.93</v>
      </c>
      <c r="C3002">
        <v>91.29</v>
      </c>
      <c r="D3002">
        <v>86.61</v>
      </c>
    </row>
    <row r="3003" spans="1:4" x14ac:dyDescent="0.2">
      <c r="A3003">
        <v>783.41300000000001</v>
      </c>
      <c r="B3003">
        <v>93.19</v>
      </c>
      <c r="C3003">
        <v>91.48</v>
      </c>
      <c r="D3003">
        <v>87.08</v>
      </c>
    </row>
    <row r="3004" spans="1:4" x14ac:dyDescent="0.2">
      <c r="A3004">
        <v>783.59</v>
      </c>
      <c r="B3004">
        <v>92.83</v>
      </c>
      <c r="C3004">
        <v>90.66</v>
      </c>
      <c r="D3004">
        <v>85.89</v>
      </c>
    </row>
    <row r="3005" spans="1:4" x14ac:dyDescent="0.2">
      <c r="A3005">
        <v>783.76800000000003</v>
      </c>
      <c r="B3005">
        <v>90.63</v>
      </c>
      <c r="C3005">
        <v>89.55</v>
      </c>
      <c r="D3005">
        <v>84.88</v>
      </c>
    </row>
    <row r="3006" spans="1:4" x14ac:dyDescent="0.2">
      <c r="A3006">
        <v>783.94500000000005</v>
      </c>
      <c r="B3006">
        <v>91.18</v>
      </c>
      <c r="C3006">
        <v>90.65</v>
      </c>
      <c r="D3006">
        <v>86.07</v>
      </c>
    </row>
    <row r="3007" spans="1:4" x14ac:dyDescent="0.2">
      <c r="A3007">
        <v>784.12199999999996</v>
      </c>
      <c r="B3007">
        <v>88.95</v>
      </c>
      <c r="C3007">
        <v>89.75</v>
      </c>
      <c r="D3007">
        <v>85.09</v>
      </c>
    </row>
    <row r="3008" spans="1:4" x14ac:dyDescent="0.2">
      <c r="A3008">
        <v>784.29899999999998</v>
      </c>
      <c r="B3008">
        <v>89.49</v>
      </c>
      <c r="C3008">
        <v>90.48</v>
      </c>
      <c r="D3008">
        <v>85.62</v>
      </c>
    </row>
    <row r="3009" spans="1:4" x14ac:dyDescent="0.2">
      <c r="A3009">
        <v>784.476</v>
      </c>
      <c r="B3009">
        <v>89.45</v>
      </c>
      <c r="C3009">
        <v>88.83</v>
      </c>
      <c r="D3009">
        <v>85.64</v>
      </c>
    </row>
    <row r="3010" spans="1:4" x14ac:dyDescent="0.2">
      <c r="A3010">
        <v>784.65300000000002</v>
      </c>
      <c r="B3010">
        <v>86.25</v>
      </c>
      <c r="C3010">
        <v>87.16</v>
      </c>
      <c r="D3010">
        <v>83.38</v>
      </c>
    </row>
    <row r="3011" spans="1:4" x14ac:dyDescent="0.2">
      <c r="A3011">
        <v>784.83</v>
      </c>
      <c r="B3011">
        <v>86.61</v>
      </c>
      <c r="C3011">
        <v>86.64</v>
      </c>
      <c r="D3011">
        <v>84.01</v>
      </c>
    </row>
    <row r="3012" spans="1:4" x14ac:dyDescent="0.2">
      <c r="A3012">
        <v>785.00699999999995</v>
      </c>
      <c r="B3012">
        <v>87.21</v>
      </c>
      <c r="C3012">
        <v>87.58</v>
      </c>
      <c r="D3012">
        <v>85.48</v>
      </c>
    </row>
    <row r="3013" spans="1:4" x14ac:dyDescent="0.2">
      <c r="A3013">
        <v>785.18399999999997</v>
      </c>
      <c r="B3013">
        <v>88.61</v>
      </c>
      <c r="C3013">
        <v>87.05</v>
      </c>
      <c r="D3013">
        <v>84.79</v>
      </c>
    </row>
    <row r="3014" spans="1:4" x14ac:dyDescent="0.2">
      <c r="A3014">
        <v>785.36099999999999</v>
      </c>
      <c r="B3014">
        <v>88.55</v>
      </c>
      <c r="C3014">
        <v>87.11</v>
      </c>
      <c r="D3014">
        <v>84.4</v>
      </c>
    </row>
    <row r="3015" spans="1:4" x14ac:dyDescent="0.2">
      <c r="A3015">
        <v>785.53800000000001</v>
      </c>
      <c r="B3015">
        <v>89.12</v>
      </c>
      <c r="C3015">
        <v>85.45</v>
      </c>
      <c r="D3015">
        <v>82.74</v>
      </c>
    </row>
    <row r="3016" spans="1:4" x14ac:dyDescent="0.2">
      <c r="A3016">
        <v>785.71500000000003</v>
      </c>
      <c r="B3016">
        <v>86.95</v>
      </c>
      <c r="C3016">
        <v>85.1</v>
      </c>
      <c r="D3016">
        <v>82.06</v>
      </c>
    </row>
    <row r="3017" spans="1:4" x14ac:dyDescent="0.2">
      <c r="A3017">
        <v>785.89200000000005</v>
      </c>
      <c r="B3017">
        <v>88.01</v>
      </c>
      <c r="C3017">
        <v>84.83</v>
      </c>
      <c r="D3017">
        <v>82.45</v>
      </c>
    </row>
    <row r="3018" spans="1:4" x14ac:dyDescent="0.2">
      <c r="A3018">
        <v>786.06899999999996</v>
      </c>
      <c r="B3018">
        <v>88.15</v>
      </c>
      <c r="C3018">
        <v>85.8</v>
      </c>
      <c r="D3018">
        <v>83.85</v>
      </c>
    </row>
    <row r="3019" spans="1:4" x14ac:dyDescent="0.2">
      <c r="A3019">
        <v>786.24599999999998</v>
      </c>
      <c r="B3019">
        <v>87.29</v>
      </c>
      <c r="C3019">
        <v>83.76</v>
      </c>
      <c r="D3019">
        <v>81.040000000000006</v>
      </c>
    </row>
    <row r="3020" spans="1:4" x14ac:dyDescent="0.2">
      <c r="A3020">
        <v>786.423</v>
      </c>
      <c r="B3020">
        <v>86.01</v>
      </c>
      <c r="C3020">
        <v>85.13</v>
      </c>
      <c r="D3020">
        <v>80.87</v>
      </c>
    </row>
    <row r="3021" spans="1:4" x14ac:dyDescent="0.2">
      <c r="A3021">
        <v>786.6</v>
      </c>
      <c r="B3021">
        <v>88.19</v>
      </c>
      <c r="C3021">
        <v>84.73</v>
      </c>
      <c r="D3021">
        <v>81.41</v>
      </c>
    </row>
    <row r="3022" spans="1:4" x14ac:dyDescent="0.2">
      <c r="A3022">
        <v>786.77599999999995</v>
      </c>
      <c r="B3022">
        <v>86.73</v>
      </c>
      <c r="C3022">
        <v>84.55</v>
      </c>
      <c r="D3022">
        <v>81.59</v>
      </c>
    </row>
    <row r="3023" spans="1:4" x14ac:dyDescent="0.2">
      <c r="A3023">
        <v>786.95299999999997</v>
      </c>
      <c r="B3023">
        <v>87.06</v>
      </c>
      <c r="C3023">
        <v>84.9</v>
      </c>
      <c r="D3023">
        <v>82.89</v>
      </c>
    </row>
    <row r="3024" spans="1:4" x14ac:dyDescent="0.2">
      <c r="A3024">
        <v>787.13</v>
      </c>
      <c r="B3024">
        <v>88.72</v>
      </c>
      <c r="C3024">
        <v>87.22</v>
      </c>
      <c r="D3024">
        <v>84.48</v>
      </c>
    </row>
    <row r="3025" spans="1:4" x14ac:dyDescent="0.2">
      <c r="A3025">
        <v>787.30700000000002</v>
      </c>
      <c r="B3025">
        <v>88.71</v>
      </c>
      <c r="C3025">
        <v>87.26</v>
      </c>
      <c r="D3025">
        <v>83.86</v>
      </c>
    </row>
    <row r="3026" spans="1:4" x14ac:dyDescent="0.2">
      <c r="A3026">
        <v>787.48400000000004</v>
      </c>
      <c r="B3026">
        <v>89.53</v>
      </c>
      <c r="C3026">
        <v>86.99</v>
      </c>
      <c r="D3026">
        <v>85.36</v>
      </c>
    </row>
    <row r="3027" spans="1:4" x14ac:dyDescent="0.2">
      <c r="A3027">
        <v>787.66</v>
      </c>
      <c r="B3027">
        <v>87.17</v>
      </c>
      <c r="C3027">
        <v>84.68</v>
      </c>
      <c r="D3027">
        <v>85.35</v>
      </c>
    </row>
    <row r="3028" spans="1:4" x14ac:dyDescent="0.2">
      <c r="A3028">
        <v>787.83699999999999</v>
      </c>
      <c r="B3028">
        <v>86.84</v>
      </c>
      <c r="C3028">
        <v>84.69</v>
      </c>
      <c r="D3028">
        <v>84.51</v>
      </c>
    </row>
    <row r="3029" spans="1:4" x14ac:dyDescent="0.2">
      <c r="A3029">
        <v>788.01400000000001</v>
      </c>
      <c r="B3029">
        <v>86.92</v>
      </c>
      <c r="C3029">
        <v>87.15</v>
      </c>
      <c r="D3029">
        <v>84.98</v>
      </c>
    </row>
    <row r="3030" spans="1:4" x14ac:dyDescent="0.2">
      <c r="A3030">
        <v>788.19100000000003</v>
      </c>
      <c r="B3030">
        <v>84.62</v>
      </c>
      <c r="C3030">
        <v>84.4</v>
      </c>
      <c r="D3030">
        <v>82.54</v>
      </c>
    </row>
    <row r="3031" spans="1:4" x14ac:dyDescent="0.2">
      <c r="A3031">
        <v>788.36699999999996</v>
      </c>
      <c r="B3031">
        <v>84.03</v>
      </c>
      <c r="C3031">
        <v>83.71</v>
      </c>
      <c r="D3031">
        <v>80.430000000000007</v>
      </c>
    </row>
    <row r="3032" spans="1:4" x14ac:dyDescent="0.2">
      <c r="A3032">
        <v>788.54399999999998</v>
      </c>
      <c r="B3032">
        <v>84.96</v>
      </c>
      <c r="C3032">
        <v>84.12</v>
      </c>
      <c r="D3032">
        <v>81.349999999999994</v>
      </c>
    </row>
    <row r="3033" spans="1:4" x14ac:dyDescent="0.2">
      <c r="A3033">
        <v>788.721</v>
      </c>
      <c r="B3033">
        <v>84.81</v>
      </c>
      <c r="C3033">
        <v>85.09</v>
      </c>
      <c r="D3033">
        <v>80.91</v>
      </c>
    </row>
    <row r="3034" spans="1:4" x14ac:dyDescent="0.2">
      <c r="A3034">
        <v>788.89700000000005</v>
      </c>
      <c r="B3034">
        <v>88.15</v>
      </c>
      <c r="C3034">
        <v>86.81</v>
      </c>
      <c r="D3034">
        <v>82.46</v>
      </c>
    </row>
    <row r="3035" spans="1:4" x14ac:dyDescent="0.2">
      <c r="A3035">
        <v>789.07399999999996</v>
      </c>
      <c r="B3035">
        <v>87.11</v>
      </c>
      <c r="C3035">
        <v>85.16</v>
      </c>
      <c r="D3035">
        <v>83.54</v>
      </c>
    </row>
    <row r="3036" spans="1:4" x14ac:dyDescent="0.2">
      <c r="A3036">
        <v>789.25</v>
      </c>
      <c r="B3036">
        <v>87.84</v>
      </c>
      <c r="C3036">
        <v>86.66</v>
      </c>
      <c r="D3036">
        <v>84.29</v>
      </c>
    </row>
    <row r="3037" spans="1:4" x14ac:dyDescent="0.2">
      <c r="A3037">
        <v>789.42700000000002</v>
      </c>
      <c r="B3037">
        <v>89.63</v>
      </c>
      <c r="C3037">
        <v>87.56</v>
      </c>
      <c r="D3037">
        <v>85.96</v>
      </c>
    </row>
    <row r="3038" spans="1:4" x14ac:dyDescent="0.2">
      <c r="A3038">
        <v>789.60299999999995</v>
      </c>
      <c r="B3038">
        <v>91.13</v>
      </c>
      <c r="C3038">
        <v>89.59</v>
      </c>
      <c r="D3038">
        <v>89.77</v>
      </c>
    </row>
    <row r="3039" spans="1:4" x14ac:dyDescent="0.2">
      <c r="A3039">
        <v>789.78</v>
      </c>
      <c r="B3039">
        <v>91.79</v>
      </c>
      <c r="C3039">
        <v>90.16</v>
      </c>
      <c r="D3039">
        <v>90.47</v>
      </c>
    </row>
    <row r="3040" spans="1:4" x14ac:dyDescent="0.2">
      <c r="A3040">
        <v>789.95600000000002</v>
      </c>
      <c r="B3040">
        <v>90.27</v>
      </c>
      <c r="C3040">
        <v>88.71</v>
      </c>
      <c r="D3040">
        <v>90.82</v>
      </c>
    </row>
    <row r="3041" spans="1:4" x14ac:dyDescent="0.2">
      <c r="A3041">
        <v>790.13300000000004</v>
      </c>
      <c r="B3041">
        <v>89.41</v>
      </c>
      <c r="C3041">
        <v>86.54</v>
      </c>
      <c r="D3041">
        <v>89.03</v>
      </c>
    </row>
    <row r="3042" spans="1:4" x14ac:dyDescent="0.2">
      <c r="A3042">
        <v>790.30899999999997</v>
      </c>
      <c r="B3042">
        <v>87.65</v>
      </c>
      <c r="C3042">
        <v>85.88</v>
      </c>
      <c r="D3042">
        <v>87.79</v>
      </c>
    </row>
    <row r="3043" spans="1:4" x14ac:dyDescent="0.2">
      <c r="A3043">
        <v>790.48599999999999</v>
      </c>
      <c r="B3043">
        <v>89.51</v>
      </c>
      <c r="C3043">
        <v>85.82</v>
      </c>
      <c r="D3043">
        <v>89.59</v>
      </c>
    </row>
    <row r="3044" spans="1:4" x14ac:dyDescent="0.2">
      <c r="A3044">
        <v>790.66200000000003</v>
      </c>
      <c r="B3044">
        <v>89.87</v>
      </c>
      <c r="C3044">
        <v>88.23</v>
      </c>
      <c r="D3044">
        <v>90.05</v>
      </c>
    </row>
    <row r="3045" spans="1:4" x14ac:dyDescent="0.2">
      <c r="A3045">
        <v>790.83900000000006</v>
      </c>
      <c r="B3045">
        <v>90.63</v>
      </c>
      <c r="C3045">
        <v>87.68</v>
      </c>
      <c r="D3045">
        <v>90.28</v>
      </c>
    </row>
    <row r="3046" spans="1:4" x14ac:dyDescent="0.2">
      <c r="A3046">
        <v>791.01499999999999</v>
      </c>
      <c r="B3046">
        <v>91.64</v>
      </c>
      <c r="C3046">
        <v>86.36</v>
      </c>
      <c r="D3046">
        <v>90.05</v>
      </c>
    </row>
    <row r="3047" spans="1:4" x14ac:dyDescent="0.2">
      <c r="A3047">
        <v>791.19200000000001</v>
      </c>
      <c r="B3047">
        <v>93.73</v>
      </c>
      <c r="C3047">
        <v>87.58</v>
      </c>
      <c r="D3047">
        <v>89.81</v>
      </c>
    </row>
    <row r="3048" spans="1:4" x14ac:dyDescent="0.2">
      <c r="A3048">
        <v>791.36800000000005</v>
      </c>
      <c r="B3048">
        <v>93.63</v>
      </c>
      <c r="C3048">
        <v>91</v>
      </c>
      <c r="D3048">
        <v>91.12</v>
      </c>
    </row>
    <row r="3049" spans="1:4" x14ac:dyDescent="0.2">
      <c r="A3049">
        <v>791.54399999999998</v>
      </c>
      <c r="B3049">
        <v>96.01</v>
      </c>
      <c r="C3049">
        <v>93.34</v>
      </c>
      <c r="D3049">
        <v>93.21</v>
      </c>
    </row>
    <row r="3050" spans="1:4" x14ac:dyDescent="0.2">
      <c r="A3050">
        <v>791.721</v>
      </c>
      <c r="B3050">
        <v>91.16</v>
      </c>
      <c r="C3050">
        <v>89.97</v>
      </c>
      <c r="D3050">
        <v>89.64</v>
      </c>
    </row>
    <row r="3051" spans="1:4" x14ac:dyDescent="0.2">
      <c r="A3051">
        <v>791.89700000000005</v>
      </c>
      <c r="B3051">
        <v>92.44</v>
      </c>
      <c r="C3051">
        <v>91.96</v>
      </c>
      <c r="D3051">
        <v>89.92</v>
      </c>
    </row>
    <row r="3052" spans="1:4" x14ac:dyDescent="0.2">
      <c r="A3052">
        <v>792.07299999999998</v>
      </c>
      <c r="B3052">
        <v>88.94</v>
      </c>
      <c r="C3052">
        <v>90.4</v>
      </c>
      <c r="D3052">
        <v>85.46</v>
      </c>
    </row>
    <row r="3053" spans="1:4" x14ac:dyDescent="0.2">
      <c r="A3053">
        <v>792.24900000000002</v>
      </c>
      <c r="B3053">
        <v>88.85</v>
      </c>
      <c r="C3053">
        <v>92.09</v>
      </c>
      <c r="D3053">
        <v>85.41</v>
      </c>
    </row>
    <row r="3054" spans="1:4" x14ac:dyDescent="0.2">
      <c r="A3054">
        <v>792.42600000000004</v>
      </c>
      <c r="B3054">
        <v>88.57</v>
      </c>
      <c r="C3054">
        <v>92.15</v>
      </c>
      <c r="D3054">
        <v>85.43</v>
      </c>
    </row>
    <row r="3055" spans="1:4" x14ac:dyDescent="0.2">
      <c r="A3055">
        <v>792.60199999999998</v>
      </c>
      <c r="B3055">
        <v>86.21</v>
      </c>
      <c r="C3055">
        <v>89.09</v>
      </c>
      <c r="D3055">
        <v>83.03</v>
      </c>
    </row>
    <row r="3056" spans="1:4" x14ac:dyDescent="0.2">
      <c r="A3056">
        <v>792.77800000000002</v>
      </c>
      <c r="B3056">
        <v>84.94</v>
      </c>
      <c r="C3056">
        <v>88.06</v>
      </c>
      <c r="D3056">
        <v>80.599999999999994</v>
      </c>
    </row>
    <row r="3057" spans="1:4" x14ac:dyDescent="0.2">
      <c r="A3057">
        <v>792.95399999999995</v>
      </c>
      <c r="B3057">
        <v>87.45</v>
      </c>
      <c r="C3057">
        <v>87.54</v>
      </c>
      <c r="D3057">
        <v>80.41</v>
      </c>
    </row>
    <row r="3058" spans="1:4" x14ac:dyDescent="0.2">
      <c r="A3058">
        <v>793.13</v>
      </c>
      <c r="B3058">
        <v>87.89</v>
      </c>
      <c r="C3058">
        <v>86.37</v>
      </c>
      <c r="D3058">
        <v>79.31</v>
      </c>
    </row>
    <row r="3059" spans="1:4" x14ac:dyDescent="0.2">
      <c r="A3059">
        <v>793.30700000000002</v>
      </c>
      <c r="B3059">
        <v>86.53</v>
      </c>
      <c r="C3059">
        <v>84.44</v>
      </c>
      <c r="D3059">
        <v>78.03</v>
      </c>
    </row>
    <row r="3060" spans="1:4" x14ac:dyDescent="0.2">
      <c r="A3060">
        <v>793.48299999999995</v>
      </c>
      <c r="B3060">
        <v>84.38</v>
      </c>
      <c r="C3060">
        <v>82.15</v>
      </c>
      <c r="D3060">
        <v>77.489999999999995</v>
      </c>
    </row>
    <row r="3061" spans="1:4" x14ac:dyDescent="0.2">
      <c r="A3061">
        <v>793.65899999999999</v>
      </c>
      <c r="B3061">
        <v>84</v>
      </c>
      <c r="C3061">
        <v>83.83</v>
      </c>
      <c r="D3061">
        <v>78.069999999999993</v>
      </c>
    </row>
    <row r="3062" spans="1:4" x14ac:dyDescent="0.2">
      <c r="A3062">
        <v>793.83500000000004</v>
      </c>
      <c r="B3062">
        <v>85.89</v>
      </c>
      <c r="C3062">
        <v>83.52</v>
      </c>
      <c r="D3062">
        <v>77.58</v>
      </c>
    </row>
    <row r="3063" spans="1:4" x14ac:dyDescent="0.2">
      <c r="A3063">
        <v>794.01099999999997</v>
      </c>
      <c r="B3063">
        <v>86.92</v>
      </c>
      <c r="C3063">
        <v>82.93</v>
      </c>
      <c r="D3063">
        <v>76.39</v>
      </c>
    </row>
    <row r="3064" spans="1:4" x14ac:dyDescent="0.2">
      <c r="A3064">
        <v>794.18700000000001</v>
      </c>
      <c r="B3064">
        <v>84.13</v>
      </c>
      <c r="C3064">
        <v>81.61</v>
      </c>
      <c r="D3064">
        <v>73.53</v>
      </c>
    </row>
    <row r="3065" spans="1:4" x14ac:dyDescent="0.2">
      <c r="A3065">
        <v>794.36300000000006</v>
      </c>
      <c r="B3065">
        <v>82.69</v>
      </c>
      <c r="C3065">
        <v>80.3</v>
      </c>
      <c r="D3065">
        <v>74.069999999999993</v>
      </c>
    </row>
    <row r="3066" spans="1:4" x14ac:dyDescent="0.2">
      <c r="A3066">
        <v>794.53899999999999</v>
      </c>
      <c r="B3066">
        <v>85.1</v>
      </c>
      <c r="C3066">
        <v>80.33</v>
      </c>
      <c r="D3066">
        <v>76.290000000000006</v>
      </c>
    </row>
    <row r="3067" spans="1:4" x14ac:dyDescent="0.2">
      <c r="A3067">
        <v>794.71500000000003</v>
      </c>
      <c r="B3067">
        <v>84.84</v>
      </c>
      <c r="C3067">
        <v>79.069999999999993</v>
      </c>
      <c r="D3067">
        <v>75.84</v>
      </c>
    </row>
    <row r="3068" spans="1:4" x14ac:dyDescent="0.2">
      <c r="A3068">
        <v>794.89099999999996</v>
      </c>
      <c r="B3068">
        <v>82.75</v>
      </c>
      <c r="C3068">
        <v>75.22</v>
      </c>
      <c r="D3068">
        <v>74.31</v>
      </c>
    </row>
    <row r="3069" spans="1:4" x14ac:dyDescent="0.2">
      <c r="A3069">
        <v>795.06700000000001</v>
      </c>
      <c r="B3069">
        <v>82.41</v>
      </c>
      <c r="C3069">
        <v>76.709999999999994</v>
      </c>
      <c r="D3069">
        <v>75.61</v>
      </c>
    </row>
    <row r="3070" spans="1:4" x14ac:dyDescent="0.2">
      <c r="A3070">
        <v>795.24300000000005</v>
      </c>
      <c r="B3070">
        <v>81.34</v>
      </c>
      <c r="C3070">
        <v>77.44</v>
      </c>
      <c r="D3070">
        <v>77.86</v>
      </c>
    </row>
    <row r="3071" spans="1:4" x14ac:dyDescent="0.2">
      <c r="A3071">
        <v>795.41899999999998</v>
      </c>
      <c r="B3071">
        <v>83.02</v>
      </c>
      <c r="C3071">
        <v>81.27</v>
      </c>
      <c r="D3071">
        <v>82.4</v>
      </c>
    </row>
    <row r="3072" spans="1:4" x14ac:dyDescent="0.2">
      <c r="A3072">
        <v>795.59500000000003</v>
      </c>
      <c r="B3072">
        <v>81.89</v>
      </c>
      <c r="C3072">
        <v>80.37</v>
      </c>
      <c r="D3072">
        <v>82.85</v>
      </c>
    </row>
    <row r="3073" spans="1:4" x14ac:dyDescent="0.2">
      <c r="A3073">
        <v>795.77099999999996</v>
      </c>
      <c r="B3073">
        <v>82.14</v>
      </c>
      <c r="C3073">
        <v>83.34</v>
      </c>
      <c r="D3073">
        <v>85.57</v>
      </c>
    </row>
    <row r="3074" spans="1:4" x14ac:dyDescent="0.2">
      <c r="A3074">
        <v>795.947</v>
      </c>
      <c r="B3074">
        <v>81.23</v>
      </c>
      <c r="C3074">
        <v>84.65</v>
      </c>
      <c r="D3074">
        <v>85.55</v>
      </c>
    </row>
    <row r="3075" spans="1:4" x14ac:dyDescent="0.2">
      <c r="A3075">
        <v>796.12199999999996</v>
      </c>
      <c r="B3075">
        <v>82.3</v>
      </c>
      <c r="C3075">
        <v>87.47</v>
      </c>
      <c r="D3075">
        <v>86.42</v>
      </c>
    </row>
    <row r="3076" spans="1:4" x14ac:dyDescent="0.2">
      <c r="A3076">
        <v>796.298</v>
      </c>
      <c r="B3076">
        <v>80.66</v>
      </c>
      <c r="C3076">
        <v>85.17</v>
      </c>
      <c r="D3076">
        <v>85.63</v>
      </c>
    </row>
    <row r="3077" spans="1:4" x14ac:dyDescent="0.2">
      <c r="A3077">
        <v>796.47400000000005</v>
      </c>
      <c r="B3077">
        <v>82.83</v>
      </c>
      <c r="C3077">
        <v>87</v>
      </c>
      <c r="D3077">
        <v>86.49</v>
      </c>
    </row>
    <row r="3078" spans="1:4" x14ac:dyDescent="0.2">
      <c r="A3078">
        <v>796.65</v>
      </c>
      <c r="B3078">
        <v>83.51</v>
      </c>
      <c r="C3078">
        <v>86.54</v>
      </c>
      <c r="D3078">
        <v>86.47</v>
      </c>
    </row>
    <row r="3079" spans="1:4" x14ac:dyDescent="0.2">
      <c r="A3079">
        <v>796.82600000000002</v>
      </c>
      <c r="B3079">
        <v>87.15</v>
      </c>
      <c r="C3079">
        <v>90.29</v>
      </c>
      <c r="D3079">
        <v>87.69</v>
      </c>
    </row>
    <row r="3080" spans="1:4" x14ac:dyDescent="0.2">
      <c r="A3080">
        <v>797.00099999999998</v>
      </c>
      <c r="B3080">
        <v>87.75</v>
      </c>
      <c r="C3080">
        <v>87.97</v>
      </c>
      <c r="D3080">
        <v>86.37</v>
      </c>
    </row>
    <row r="3081" spans="1:4" x14ac:dyDescent="0.2">
      <c r="A3081">
        <v>797.17700000000002</v>
      </c>
      <c r="B3081">
        <v>89.22</v>
      </c>
      <c r="C3081">
        <v>88.66</v>
      </c>
      <c r="D3081">
        <v>89.59</v>
      </c>
    </row>
    <row r="3082" spans="1:4" x14ac:dyDescent="0.2">
      <c r="A3082">
        <v>797.35299999999995</v>
      </c>
      <c r="B3082">
        <v>93.15</v>
      </c>
      <c r="C3082">
        <v>91.43</v>
      </c>
      <c r="D3082">
        <v>92.36</v>
      </c>
    </row>
    <row r="3083" spans="1:4" x14ac:dyDescent="0.2">
      <c r="A3083">
        <v>797.529</v>
      </c>
      <c r="B3083">
        <v>94.75</v>
      </c>
      <c r="C3083">
        <v>93.04</v>
      </c>
      <c r="D3083">
        <v>93.34</v>
      </c>
    </row>
    <row r="3084" spans="1:4" x14ac:dyDescent="0.2">
      <c r="A3084">
        <v>797.70399999999995</v>
      </c>
      <c r="B3084">
        <v>91.79</v>
      </c>
      <c r="C3084">
        <v>89.29</v>
      </c>
      <c r="D3084">
        <v>92.9</v>
      </c>
    </row>
    <row r="3085" spans="1:4" x14ac:dyDescent="0.2">
      <c r="A3085">
        <v>797.88</v>
      </c>
      <c r="B3085">
        <v>92.17</v>
      </c>
      <c r="C3085">
        <v>87.43</v>
      </c>
      <c r="D3085">
        <v>90.37</v>
      </c>
    </row>
    <row r="3086" spans="1:4" x14ac:dyDescent="0.2">
      <c r="A3086">
        <v>798.05600000000004</v>
      </c>
      <c r="B3086">
        <v>90.29</v>
      </c>
      <c r="C3086">
        <v>88.09</v>
      </c>
      <c r="D3086">
        <v>90.55</v>
      </c>
    </row>
    <row r="3087" spans="1:4" x14ac:dyDescent="0.2">
      <c r="A3087">
        <v>798.23099999999999</v>
      </c>
      <c r="B3087">
        <v>88.04</v>
      </c>
      <c r="C3087">
        <v>89.75</v>
      </c>
      <c r="D3087">
        <v>86.89</v>
      </c>
    </row>
    <row r="3088" spans="1:4" x14ac:dyDescent="0.2">
      <c r="A3088">
        <v>798.40700000000004</v>
      </c>
      <c r="B3088">
        <v>87.75</v>
      </c>
      <c r="C3088">
        <v>89.77</v>
      </c>
      <c r="D3088">
        <v>83.27</v>
      </c>
    </row>
    <row r="3089" spans="1:4" x14ac:dyDescent="0.2">
      <c r="A3089">
        <v>798.58199999999999</v>
      </c>
      <c r="B3089">
        <v>85.44</v>
      </c>
      <c r="C3089">
        <v>87.05</v>
      </c>
      <c r="D3089">
        <v>82.18</v>
      </c>
    </row>
    <row r="3090" spans="1:4" x14ac:dyDescent="0.2">
      <c r="A3090">
        <v>798.75800000000004</v>
      </c>
      <c r="B3090">
        <v>86.51</v>
      </c>
      <c r="C3090">
        <v>89.31</v>
      </c>
      <c r="D3090">
        <v>82.98</v>
      </c>
    </row>
    <row r="3091" spans="1:4" x14ac:dyDescent="0.2">
      <c r="A3091">
        <v>798.93399999999997</v>
      </c>
      <c r="B3091">
        <v>85.88</v>
      </c>
      <c r="C3091">
        <v>91.49</v>
      </c>
      <c r="D3091">
        <v>82.41</v>
      </c>
    </row>
    <row r="3092" spans="1:4" x14ac:dyDescent="0.2">
      <c r="A3092">
        <v>799.10900000000004</v>
      </c>
      <c r="B3092">
        <v>83.38</v>
      </c>
      <c r="C3092">
        <v>88.58</v>
      </c>
      <c r="D3092">
        <v>82.87</v>
      </c>
    </row>
    <row r="3093" spans="1:4" x14ac:dyDescent="0.2">
      <c r="A3093">
        <v>799.28499999999997</v>
      </c>
      <c r="B3093">
        <v>85.94</v>
      </c>
      <c r="C3093">
        <v>87.57</v>
      </c>
      <c r="D3093">
        <v>82.09</v>
      </c>
    </row>
    <row r="3094" spans="1:4" x14ac:dyDescent="0.2">
      <c r="A3094">
        <v>799.46</v>
      </c>
      <c r="B3094">
        <v>86.94</v>
      </c>
      <c r="C3094">
        <v>86.61</v>
      </c>
      <c r="D3094">
        <v>84.98</v>
      </c>
    </row>
    <row r="3095" spans="1:4" x14ac:dyDescent="0.2">
      <c r="A3095">
        <v>799.63599999999997</v>
      </c>
      <c r="B3095">
        <v>88.88</v>
      </c>
      <c r="C3095">
        <v>87.7</v>
      </c>
      <c r="D3095">
        <v>86.95</v>
      </c>
    </row>
    <row r="3096" spans="1:4" x14ac:dyDescent="0.2">
      <c r="A3096">
        <v>799.81100000000004</v>
      </c>
      <c r="B3096">
        <v>88.98</v>
      </c>
      <c r="C3096">
        <v>89.08</v>
      </c>
      <c r="D3096">
        <v>86.15</v>
      </c>
    </row>
    <row r="3097" spans="1:4" x14ac:dyDescent="0.2">
      <c r="A3097">
        <v>799.98599999999999</v>
      </c>
      <c r="B3097">
        <v>88.23</v>
      </c>
      <c r="C3097">
        <v>87.43</v>
      </c>
      <c r="D3097">
        <v>84.9</v>
      </c>
    </row>
    <row r="3098" spans="1:4" x14ac:dyDescent="0.2">
      <c r="A3098">
        <v>800.16200000000003</v>
      </c>
      <c r="B3098">
        <v>88.48</v>
      </c>
      <c r="C3098">
        <v>88.2</v>
      </c>
      <c r="D3098">
        <v>86.68</v>
      </c>
    </row>
    <row r="3099" spans="1:4" x14ac:dyDescent="0.2">
      <c r="A3099">
        <v>800.33699999999999</v>
      </c>
      <c r="B3099">
        <v>88.75</v>
      </c>
      <c r="C3099">
        <v>90.36</v>
      </c>
      <c r="D3099">
        <v>87.61</v>
      </c>
    </row>
    <row r="3100" spans="1:4" x14ac:dyDescent="0.2">
      <c r="A3100">
        <v>800.51300000000003</v>
      </c>
      <c r="B3100">
        <v>86.48</v>
      </c>
      <c r="C3100">
        <v>87.28</v>
      </c>
      <c r="D3100">
        <v>87.77</v>
      </c>
    </row>
    <row r="3101" spans="1:4" x14ac:dyDescent="0.2">
      <c r="A3101">
        <v>800.68799999999999</v>
      </c>
      <c r="B3101">
        <v>89.77</v>
      </c>
      <c r="C3101">
        <v>88.46</v>
      </c>
      <c r="D3101">
        <v>88.67</v>
      </c>
    </row>
    <row r="3102" spans="1:4" x14ac:dyDescent="0.2">
      <c r="A3102">
        <v>800.86300000000006</v>
      </c>
      <c r="B3102">
        <v>89.03</v>
      </c>
      <c r="C3102">
        <v>88.8</v>
      </c>
      <c r="D3102">
        <v>89.68</v>
      </c>
    </row>
    <row r="3103" spans="1:4" x14ac:dyDescent="0.2">
      <c r="A3103">
        <v>801.03899999999999</v>
      </c>
      <c r="B3103">
        <v>85.46</v>
      </c>
      <c r="C3103">
        <v>82.63</v>
      </c>
      <c r="D3103">
        <v>86.08</v>
      </c>
    </row>
    <row r="3104" spans="1:4" x14ac:dyDescent="0.2">
      <c r="A3104">
        <v>801.21400000000006</v>
      </c>
      <c r="B3104">
        <v>83.54</v>
      </c>
      <c r="C3104">
        <v>80.37</v>
      </c>
      <c r="D3104">
        <v>84.53</v>
      </c>
    </row>
    <row r="3105" spans="1:4" x14ac:dyDescent="0.2">
      <c r="A3105">
        <v>801.38900000000001</v>
      </c>
      <c r="B3105">
        <v>83.4</v>
      </c>
      <c r="C3105">
        <v>79.83</v>
      </c>
      <c r="D3105">
        <v>81.81</v>
      </c>
    </row>
    <row r="3106" spans="1:4" x14ac:dyDescent="0.2">
      <c r="A3106">
        <v>801.56500000000005</v>
      </c>
      <c r="B3106">
        <v>89.27</v>
      </c>
      <c r="C3106">
        <v>82.57</v>
      </c>
      <c r="D3106">
        <v>83.41</v>
      </c>
    </row>
    <row r="3107" spans="1:4" x14ac:dyDescent="0.2">
      <c r="A3107">
        <v>801.74</v>
      </c>
      <c r="B3107">
        <v>85.94</v>
      </c>
      <c r="C3107">
        <v>82.62</v>
      </c>
      <c r="D3107">
        <v>80.62</v>
      </c>
    </row>
    <row r="3108" spans="1:4" x14ac:dyDescent="0.2">
      <c r="A3108">
        <v>801.91499999999996</v>
      </c>
      <c r="B3108">
        <v>84.24</v>
      </c>
      <c r="C3108">
        <v>81.7</v>
      </c>
      <c r="D3108">
        <v>79.62</v>
      </c>
    </row>
    <row r="3109" spans="1:4" x14ac:dyDescent="0.2">
      <c r="A3109">
        <v>802.09</v>
      </c>
      <c r="B3109">
        <v>82.57</v>
      </c>
      <c r="C3109">
        <v>78.39</v>
      </c>
      <c r="D3109">
        <v>75.37</v>
      </c>
    </row>
    <row r="3110" spans="1:4" x14ac:dyDescent="0.2">
      <c r="A3110">
        <v>802.26499999999999</v>
      </c>
      <c r="B3110">
        <v>83.84</v>
      </c>
      <c r="C3110">
        <v>82.48</v>
      </c>
      <c r="D3110">
        <v>79.040000000000006</v>
      </c>
    </row>
    <row r="3111" spans="1:4" x14ac:dyDescent="0.2">
      <c r="A3111">
        <v>802.44100000000003</v>
      </c>
      <c r="B3111">
        <v>85.58</v>
      </c>
      <c r="C3111">
        <v>83.48</v>
      </c>
      <c r="D3111">
        <v>78.33</v>
      </c>
    </row>
    <row r="3112" spans="1:4" x14ac:dyDescent="0.2">
      <c r="A3112">
        <v>802.61599999999999</v>
      </c>
      <c r="B3112">
        <v>86.56</v>
      </c>
      <c r="C3112">
        <v>84.11</v>
      </c>
      <c r="D3112">
        <v>76.75</v>
      </c>
    </row>
    <row r="3113" spans="1:4" x14ac:dyDescent="0.2">
      <c r="A3113">
        <v>802.79100000000005</v>
      </c>
      <c r="B3113">
        <v>84.14</v>
      </c>
      <c r="C3113">
        <v>79.599999999999994</v>
      </c>
      <c r="D3113">
        <v>76.45</v>
      </c>
    </row>
    <row r="3114" spans="1:4" x14ac:dyDescent="0.2">
      <c r="A3114">
        <v>802.96600000000001</v>
      </c>
      <c r="B3114">
        <v>85.94</v>
      </c>
      <c r="C3114">
        <v>80.14</v>
      </c>
      <c r="D3114">
        <v>77.22</v>
      </c>
    </row>
    <row r="3115" spans="1:4" x14ac:dyDescent="0.2">
      <c r="A3115">
        <v>803.14099999999996</v>
      </c>
      <c r="B3115">
        <v>79.959999999999994</v>
      </c>
      <c r="C3115">
        <v>76.069999999999993</v>
      </c>
      <c r="D3115">
        <v>71.849999999999994</v>
      </c>
    </row>
    <row r="3116" spans="1:4" x14ac:dyDescent="0.2">
      <c r="A3116">
        <v>803.31600000000003</v>
      </c>
      <c r="B3116">
        <v>79.81</v>
      </c>
      <c r="C3116">
        <v>78.45</v>
      </c>
      <c r="D3116">
        <v>73.17</v>
      </c>
    </row>
    <row r="3117" spans="1:4" x14ac:dyDescent="0.2">
      <c r="A3117">
        <v>803.49099999999999</v>
      </c>
      <c r="B3117">
        <v>80.73</v>
      </c>
      <c r="C3117">
        <v>75.63</v>
      </c>
      <c r="D3117">
        <v>71.02</v>
      </c>
    </row>
    <row r="3118" spans="1:4" x14ac:dyDescent="0.2">
      <c r="A3118">
        <v>803.66600000000005</v>
      </c>
      <c r="B3118">
        <v>78.010000000000005</v>
      </c>
      <c r="C3118">
        <v>75.91</v>
      </c>
      <c r="D3118">
        <v>73.739999999999995</v>
      </c>
    </row>
    <row r="3119" spans="1:4" x14ac:dyDescent="0.2">
      <c r="A3119">
        <v>803.84100000000001</v>
      </c>
      <c r="B3119">
        <v>79.44</v>
      </c>
      <c r="C3119">
        <v>75.63</v>
      </c>
      <c r="D3119">
        <v>75.89</v>
      </c>
    </row>
    <row r="3120" spans="1:4" x14ac:dyDescent="0.2">
      <c r="A3120">
        <v>804.01599999999996</v>
      </c>
      <c r="B3120">
        <v>76.14</v>
      </c>
      <c r="C3120">
        <v>78.430000000000007</v>
      </c>
      <c r="D3120">
        <v>76.739999999999995</v>
      </c>
    </row>
    <row r="3121" spans="1:4" x14ac:dyDescent="0.2">
      <c r="A3121">
        <v>804.19100000000003</v>
      </c>
      <c r="B3121">
        <v>77.58</v>
      </c>
      <c r="C3121">
        <v>78.97</v>
      </c>
      <c r="D3121">
        <v>75.930000000000007</v>
      </c>
    </row>
    <row r="3122" spans="1:4" x14ac:dyDescent="0.2">
      <c r="A3122">
        <v>804.36599999999999</v>
      </c>
      <c r="B3122">
        <v>80.98</v>
      </c>
      <c r="C3122">
        <v>84.68</v>
      </c>
      <c r="D3122">
        <v>79.72</v>
      </c>
    </row>
    <row r="3123" spans="1:4" x14ac:dyDescent="0.2">
      <c r="A3123">
        <v>804.54100000000005</v>
      </c>
      <c r="B3123">
        <v>79.36</v>
      </c>
      <c r="C3123">
        <v>82.36</v>
      </c>
      <c r="D3123">
        <v>78.98</v>
      </c>
    </row>
    <row r="3124" spans="1:4" x14ac:dyDescent="0.2">
      <c r="A3124">
        <v>804.71600000000001</v>
      </c>
      <c r="B3124">
        <v>75.63</v>
      </c>
      <c r="C3124">
        <v>81.069999999999993</v>
      </c>
      <c r="D3124">
        <v>74.59</v>
      </c>
    </row>
    <row r="3125" spans="1:4" x14ac:dyDescent="0.2">
      <c r="A3125">
        <v>804.89099999999996</v>
      </c>
      <c r="B3125">
        <v>81.23</v>
      </c>
      <c r="C3125">
        <v>85.2</v>
      </c>
      <c r="D3125">
        <v>76.489999999999995</v>
      </c>
    </row>
    <row r="3126" spans="1:4" x14ac:dyDescent="0.2">
      <c r="A3126">
        <v>805.06600000000003</v>
      </c>
      <c r="B3126">
        <v>81.11</v>
      </c>
      <c r="C3126">
        <v>81.99</v>
      </c>
      <c r="D3126">
        <v>76.52</v>
      </c>
    </row>
    <row r="3127" spans="1:4" x14ac:dyDescent="0.2">
      <c r="A3127">
        <v>805.24099999999999</v>
      </c>
      <c r="B3127">
        <v>80.62</v>
      </c>
      <c r="C3127">
        <v>81.75</v>
      </c>
      <c r="D3127">
        <v>73.709999999999994</v>
      </c>
    </row>
    <row r="3128" spans="1:4" x14ac:dyDescent="0.2">
      <c r="A3128">
        <v>805.41600000000005</v>
      </c>
      <c r="B3128">
        <v>79.03</v>
      </c>
      <c r="C3128">
        <v>78.92</v>
      </c>
      <c r="D3128">
        <v>75.63</v>
      </c>
    </row>
    <row r="3129" spans="1:4" x14ac:dyDescent="0.2">
      <c r="A3129">
        <v>805.59100000000001</v>
      </c>
      <c r="B3129">
        <v>81.349999999999994</v>
      </c>
      <c r="C3129">
        <v>78.41</v>
      </c>
      <c r="D3129">
        <v>78.430000000000007</v>
      </c>
    </row>
    <row r="3130" spans="1:4" x14ac:dyDescent="0.2">
      <c r="A3130">
        <v>805.76499999999999</v>
      </c>
      <c r="B3130">
        <v>83.78</v>
      </c>
      <c r="C3130">
        <v>81.3</v>
      </c>
      <c r="D3130">
        <v>81.06</v>
      </c>
    </row>
    <row r="3131" spans="1:4" x14ac:dyDescent="0.2">
      <c r="A3131">
        <v>805.94</v>
      </c>
      <c r="B3131">
        <v>88.42</v>
      </c>
      <c r="C3131">
        <v>82.73</v>
      </c>
      <c r="D3131">
        <v>87.5</v>
      </c>
    </row>
    <row r="3132" spans="1:4" x14ac:dyDescent="0.2">
      <c r="A3132">
        <v>806.11500000000001</v>
      </c>
      <c r="B3132">
        <v>80.97</v>
      </c>
      <c r="C3132">
        <v>77.540000000000006</v>
      </c>
      <c r="D3132">
        <v>81.650000000000006</v>
      </c>
    </row>
    <row r="3133" spans="1:4" x14ac:dyDescent="0.2">
      <c r="A3133">
        <v>806.29</v>
      </c>
      <c r="B3133">
        <v>78.400000000000006</v>
      </c>
      <c r="C3133">
        <v>80.62</v>
      </c>
      <c r="D3133">
        <v>82.24</v>
      </c>
    </row>
    <row r="3134" spans="1:4" x14ac:dyDescent="0.2">
      <c r="A3134">
        <v>806.46400000000006</v>
      </c>
      <c r="B3134">
        <v>76.09</v>
      </c>
      <c r="C3134">
        <v>78.22</v>
      </c>
      <c r="D3134">
        <v>83.6</v>
      </c>
    </row>
    <row r="3135" spans="1:4" x14ac:dyDescent="0.2">
      <c r="A3135">
        <v>806.63900000000001</v>
      </c>
      <c r="B3135">
        <v>74.59</v>
      </c>
      <c r="C3135">
        <v>81.03</v>
      </c>
      <c r="D3135">
        <v>84.89</v>
      </c>
    </row>
    <row r="3136" spans="1:4" x14ac:dyDescent="0.2">
      <c r="A3136">
        <v>806.81399999999996</v>
      </c>
      <c r="B3136">
        <v>70.83</v>
      </c>
      <c r="C3136">
        <v>76.91</v>
      </c>
      <c r="D3136">
        <v>79.81</v>
      </c>
    </row>
    <row r="3137" spans="1:4" x14ac:dyDescent="0.2">
      <c r="A3137">
        <v>806.98900000000003</v>
      </c>
      <c r="B3137">
        <v>69.5</v>
      </c>
      <c r="C3137">
        <v>74.69</v>
      </c>
      <c r="D3137">
        <v>76.38</v>
      </c>
    </row>
    <row r="3138" spans="1:4" x14ac:dyDescent="0.2">
      <c r="A3138">
        <v>807.16300000000001</v>
      </c>
      <c r="B3138">
        <v>68.14</v>
      </c>
      <c r="C3138">
        <v>74.53</v>
      </c>
      <c r="D3138">
        <v>75.02</v>
      </c>
    </row>
    <row r="3139" spans="1:4" x14ac:dyDescent="0.2">
      <c r="A3139">
        <v>807.33799999999997</v>
      </c>
      <c r="B3139">
        <v>71.650000000000006</v>
      </c>
      <c r="C3139">
        <v>74.91</v>
      </c>
      <c r="D3139">
        <v>76.56</v>
      </c>
    </row>
    <row r="3140" spans="1:4" x14ac:dyDescent="0.2">
      <c r="A3140">
        <v>807.51199999999994</v>
      </c>
      <c r="B3140">
        <v>69.16</v>
      </c>
      <c r="C3140">
        <v>69.87</v>
      </c>
      <c r="D3140">
        <v>72.77</v>
      </c>
    </row>
    <row r="3141" spans="1:4" x14ac:dyDescent="0.2">
      <c r="A3141">
        <v>807.68700000000001</v>
      </c>
      <c r="B3141">
        <v>70.89</v>
      </c>
      <c r="C3141">
        <v>71.91</v>
      </c>
      <c r="D3141">
        <v>70.91</v>
      </c>
    </row>
    <row r="3142" spans="1:4" x14ac:dyDescent="0.2">
      <c r="A3142">
        <v>807.86199999999997</v>
      </c>
      <c r="B3142">
        <v>74.14</v>
      </c>
      <c r="C3142">
        <v>70.48</v>
      </c>
      <c r="D3142">
        <v>69.88</v>
      </c>
    </row>
    <row r="3143" spans="1:4" x14ac:dyDescent="0.2">
      <c r="A3143">
        <v>808.03599999999994</v>
      </c>
      <c r="B3143">
        <v>72.37</v>
      </c>
      <c r="C3143">
        <v>71.09</v>
      </c>
      <c r="D3143">
        <v>71.540000000000006</v>
      </c>
    </row>
    <row r="3144" spans="1:4" x14ac:dyDescent="0.2">
      <c r="A3144">
        <v>808.21100000000001</v>
      </c>
      <c r="B3144">
        <v>74.97</v>
      </c>
      <c r="C3144">
        <v>73.88</v>
      </c>
      <c r="D3144">
        <v>77.2</v>
      </c>
    </row>
    <row r="3145" spans="1:4" x14ac:dyDescent="0.2">
      <c r="A3145">
        <v>808.38499999999999</v>
      </c>
      <c r="B3145">
        <v>71.39</v>
      </c>
      <c r="C3145">
        <v>72.319999999999993</v>
      </c>
      <c r="D3145">
        <v>76.64</v>
      </c>
    </row>
    <row r="3146" spans="1:4" x14ac:dyDescent="0.2">
      <c r="A3146">
        <v>808.56</v>
      </c>
      <c r="B3146">
        <v>74.62</v>
      </c>
      <c r="C3146">
        <v>77.37</v>
      </c>
      <c r="D3146">
        <v>82.05</v>
      </c>
    </row>
    <row r="3147" spans="1:4" x14ac:dyDescent="0.2">
      <c r="A3147">
        <v>808.73400000000004</v>
      </c>
      <c r="B3147">
        <v>74.86</v>
      </c>
      <c r="C3147">
        <v>79</v>
      </c>
      <c r="D3147">
        <v>83.41</v>
      </c>
    </row>
    <row r="3148" spans="1:4" x14ac:dyDescent="0.2">
      <c r="A3148">
        <v>808.90899999999999</v>
      </c>
      <c r="B3148">
        <v>76.03</v>
      </c>
      <c r="C3148">
        <v>78.62</v>
      </c>
      <c r="D3148">
        <v>82.42</v>
      </c>
    </row>
    <row r="3149" spans="1:4" x14ac:dyDescent="0.2">
      <c r="A3149">
        <v>809.08299999999997</v>
      </c>
      <c r="B3149">
        <v>74.17</v>
      </c>
      <c r="C3149">
        <v>79.739999999999995</v>
      </c>
      <c r="D3149">
        <v>79.19</v>
      </c>
    </row>
    <row r="3150" spans="1:4" x14ac:dyDescent="0.2">
      <c r="A3150">
        <v>809.25800000000004</v>
      </c>
      <c r="B3150">
        <v>81.349999999999994</v>
      </c>
      <c r="C3150">
        <v>85.14</v>
      </c>
      <c r="D3150">
        <v>87.67</v>
      </c>
    </row>
    <row r="3151" spans="1:4" x14ac:dyDescent="0.2">
      <c r="A3151">
        <v>809.43200000000002</v>
      </c>
      <c r="B3151">
        <v>78.81</v>
      </c>
      <c r="C3151">
        <v>83.54</v>
      </c>
      <c r="D3151">
        <v>81.67</v>
      </c>
    </row>
    <row r="3152" spans="1:4" x14ac:dyDescent="0.2">
      <c r="A3152">
        <v>809.60599999999999</v>
      </c>
      <c r="B3152">
        <v>82.75</v>
      </c>
      <c r="C3152">
        <v>87.42</v>
      </c>
      <c r="D3152">
        <v>82.21</v>
      </c>
    </row>
    <row r="3153" spans="1:4" x14ac:dyDescent="0.2">
      <c r="A3153">
        <v>809.78099999999995</v>
      </c>
      <c r="B3153">
        <v>80.92</v>
      </c>
      <c r="C3153">
        <v>86.09</v>
      </c>
      <c r="D3153">
        <v>80.569999999999993</v>
      </c>
    </row>
    <row r="3154" spans="1:4" x14ac:dyDescent="0.2">
      <c r="A3154">
        <v>809.95500000000004</v>
      </c>
      <c r="B3154">
        <v>83.92</v>
      </c>
      <c r="C3154">
        <v>91.38</v>
      </c>
      <c r="D3154">
        <v>86.06</v>
      </c>
    </row>
    <row r="3155" spans="1:4" x14ac:dyDescent="0.2">
      <c r="A3155">
        <v>810.13</v>
      </c>
      <c r="B3155">
        <v>85.44</v>
      </c>
      <c r="C3155">
        <v>94.52</v>
      </c>
      <c r="D3155">
        <v>88.26</v>
      </c>
    </row>
    <row r="3156" spans="1:4" x14ac:dyDescent="0.2">
      <c r="A3156">
        <v>810.30399999999997</v>
      </c>
      <c r="B3156">
        <v>84.1</v>
      </c>
      <c r="C3156">
        <v>94.79</v>
      </c>
      <c r="D3156">
        <v>87.05</v>
      </c>
    </row>
    <row r="3157" spans="1:4" x14ac:dyDescent="0.2">
      <c r="A3157">
        <v>810.47799999999995</v>
      </c>
      <c r="B3157">
        <v>82.91</v>
      </c>
      <c r="C3157">
        <v>89.37</v>
      </c>
      <c r="D3157">
        <v>80.02</v>
      </c>
    </row>
    <row r="3158" spans="1:4" x14ac:dyDescent="0.2">
      <c r="A3158">
        <v>810.65200000000004</v>
      </c>
      <c r="B3158">
        <v>87.15</v>
      </c>
      <c r="C3158">
        <v>91.04</v>
      </c>
      <c r="D3158">
        <v>81.260000000000005</v>
      </c>
    </row>
    <row r="3159" spans="1:4" x14ac:dyDescent="0.2">
      <c r="A3159">
        <v>810.827</v>
      </c>
      <c r="B3159">
        <v>84.73</v>
      </c>
      <c r="C3159">
        <v>90.59</v>
      </c>
      <c r="D3159">
        <v>81.709999999999994</v>
      </c>
    </row>
    <row r="3160" spans="1:4" x14ac:dyDescent="0.2">
      <c r="A3160">
        <v>811.00099999999998</v>
      </c>
      <c r="B3160">
        <v>81.38</v>
      </c>
      <c r="C3160">
        <v>88.16</v>
      </c>
      <c r="D3160">
        <v>79.66</v>
      </c>
    </row>
    <row r="3161" spans="1:4" x14ac:dyDescent="0.2">
      <c r="A3161">
        <v>811.17499999999995</v>
      </c>
      <c r="B3161">
        <v>78.86</v>
      </c>
      <c r="C3161">
        <v>82.39</v>
      </c>
      <c r="D3161">
        <v>73.69</v>
      </c>
    </row>
    <row r="3162" spans="1:4" x14ac:dyDescent="0.2">
      <c r="A3162">
        <v>811.34900000000005</v>
      </c>
      <c r="B3162">
        <v>81.69</v>
      </c>
      <c r="C3162">
        <v>78.02</v>
      </c>
      <c r="D3162">
        <v>74.510000000000005</v>
      </c>
    </row>
    <row r="3163" spans="1:4" x14ac:dyDescent="0.2">
      <c r="A3163">
        <v>811.524</v>
      </c>
      <c r="B3163">
        <v>80.430000000000007</v>
      </c>
      <c r="C3163">
        <v>74.58</v>
      </c>
      <c r="D3163">
        <v>74.48</v>
      </c>
    </row>
    <row r="3164" spans="1:4" x14ac:dyDescent="0.2">
      <c r="A3164">
        <v>811.69799999999998</v>
      </c>
      <c r="B3164">
        <v>81.900000000000006</v>
      </c>
      <c r="C3164">
        <v>75.59</v>
      </c>
      <c r="D3164">
        <v>74.010000000000005</v>
      </c>
    </row>
    <row r="3165" spans="1:4" x14ac:dyDescent="0.2">
      <c r="A3165">
        <v>811.87199999999996</v>
      </c>
      <c r="B3165">
        <v>80.59</v>
      </c>
      <c r="C3165">
        <v>76.709999999999994</v>
      </c>
      <c r="D3165">
        <v>77.72</v>
      </c>
    </row>
    <row r="3166" spans="1:4" x14ac:dyDescent="0.2">
      <c r="A3166">
        <v>812.04600000000005</v>
      </c>
      <c r="B3166">
        <v>82.26</v>
      </c>
      <c r="C3166">
        <v>72.56</v>
      </c>
      <c r="D3166">
        <v>74.47</v>
      </c>
    </row>
    <row r="3167" spans="1:4" x14ac:dyDescent="0.2">
      <c r="A3167">
        <v>812.22</v>
      </c>
      <c r="B3167">
        <v>84.53</v>
      </c>
      <c r="C3167">
        <v>71.489999999999995</v>
      </c>
      <c r="D3167">
        <v>73.28</v>
      </c>
    </row>
    <row r="3168" spans="1:4" x14ac:dyDescent="0.2">
      <c r="A3168">
        <v>812.39400000000001</v>
      </c>
      <c r="B3168">
        <v>87.32</v>
      </c>
      <c r="C3168">
        <v>75.52</v>
      </c>
      <c r="D3168">
        <v>74.599999999999994</v>
      </c>
    </row>
    <row r="3169" spans="1:4" x14ac:dyDescent="0.2">
      <c r="A3169">
        <v>812.56799999999998</v>
      </c>
      <c r="B3169">
        <v>88.52</v>
      </c>
      <c r="C3169">
        <v>80.56</v>
      </c>
      <c r="D3169">
        <v>78.72</v>
      </c>
    </row>
    <row r="3170" spans="1:4" x14ac:dyDescent="0.2">
      <c r="A3170">
        <v>812.74199999999996</v>
      </c>
      <c r="B3170">
        <v>89.37</v>
      </c>
      <c r="C3170">
        <v>81.349999999999994</v>
      </c>
      <c r="D3170">
        <v>79.86</v>
      </c>
    </row>
    <row r="3171" spans="1:4" x14ac:dyDescent="0.2">
      <c r="A3171">
        <v>812.91600000000005</v>
      </c>
      <c r="B3171">
        <v>83.98</v>
      </c>
      <c r="C3171">
        <v>80.180000000000007</v>
      </c>
      <c r="D3171">
        <v>77.67</v>
      </c>
    </row>
    <row r="3172" spans="1:4" x14ac:dyDescent="0.2">
      <c r="A3172">
        <v>813.09</v>
      </c>
      <c r="B3172">
        <v>80.28</v>
      </c>
      <c r="C3172">
        <v>74.52</v>
      </c>
      <c r="D3172">
        <v>73.73</v>
      </c>
    </row>
    <row r="3173" spans="1:4" x14ac:dyDescent="0.2">
      <c r="A3173">
        <v>813.26400000000001</v>
      </c>
      <c r="B3173">
        <v>79.67</v>
      </c>
      <c r="C3173">
        <v>75.62</v>
      </c>
      <c r="D3173">
        <v>78.34</v>
      </c>
    </row>
    <row r="3174" spans="1:4" x14ac:dyDescent="0.2">
      <c r="A3174">
        <v>813.43799999999999</v>
      </c>
      <c r="B3174">
        <v>85.18</v>
      </c>
      <c r="C3174">
        <v>83.85</v>
      </c>
      <c r="D3174">
        <v>84.68</v>
      </c>
    </row>
    <row r="3175" spans="1:4" x14ac:dyDescent="0.2">
      <c r="A3175">
        <v>813.61199999999997</v>
      </c>
      <c r="B3175">
        <v>80.680000000000007</v>
      </c>
      <c r="C3175">
        <v>76.48</v>
      </c>
      <c r="D3175">
        <v>77.92</v>
      </c>
    </row>
    <row r="3176" spans="1:4" x14ac:dyDescent="0.2">
      <c r="A3176">
        <v>813.78599999999994</v>
      </c>
      <c r="B3176">
        <v>80.2</v>
      </c>
      <c r="C3176">
        <v>73.63</v>
      </c>
      <c r="D3176">
        <v>74.709999999999994</v>
      </c>
    </row>
    <row r="3177" spans="1:4" x14ac:dyDescent="0.2">
      <c r="A3177">
        <v>813.96</v>
      </c>
      <c r="B3177">
        <v>83.07</v>
      </c>
      <c r="C3177">
        <v>80.12</v>
      </c>
      <c r="D3177">
        <v>78.88</v>
      </c>
    </row>
    <row r="3178" spans="1:4" x14ac:dyDescent="0.2">
      <c r="A3178">
        <v>814.13400000000001</v>
      </c>
      <c r="B3178">
        <v>83.16</v>
      </c>
      <c r="C3178">
        <v>85.02</v>
      </c>
      <c r="D3178">
        <v>79.959999999999994</v>
      </c>
    </row>
    <row r="3179" spans="1:4" x14ac:dyDescent="0.2">
      <c r="A3179">
        <v>814.30799999999999</v>
      </c>
      <c r="B3179">
        <v>81.42</v>
      </c>
      <c r="C3179">
        <v>87.85</v>
      </c>
      <c r="D3179">
        <v>78.709999999999994</v>
      </c>
    </row>
    <row r="3180" spans="1:4" x14ac:dyDescent="0.2">
      <c r="A3180">
        <v>814.48199999999997</v>
      </c>
      <c r="B3180">
        <v>80.760000000000005</v>
      </c>
      <c r="C3180">
        <v>88.98</v>
      </c>
      <c r="D3180">
        <v>77.78</v>
      </c>
    </row>
    <row r="3181" spans="1:4" x14ac:dyDescent="0.2">
      <c r="A3181">
        <v>814.65599999999995</v>
      </c>
      <c r="B3181">
        <v>80.680000000000007</v>
      </c>
      <c r="C3181">
        <v>84.34</v>
      </c>
      <c r="D3181">
        <v>77.61</v>
      </c>
    </row>
    <row r="3182" spans="1:4" x14ac:dyDescent="0.2">
      <c r="A3182">
        <v>814.83</v>
      </c>
      <c r="B3182">
        <v>85.07</v>
      </c>
      <c r="C3182">
        <v>88.78</v>
      </c>
      <c r="D3182">
        <v>84.4</v>
      </c>
    </row>
    <row r="3183" spans="1:4" x14ac:dyDescent="0.2">
      <c r="A3183">
        <v>815.00300000000004</v>
      </c>
      <c r="B3183">
        <v>83.82</v>
      </c>
      <c r="C3183">
        <v>91.71</v>
      </c>
      <c r="D3183">
        <v>84.19</v>
      </c>
    </row>
    <row r="3184" spans="1:4" x14ac:dyDescent="0.2">
      <c r="A3184">
        <v>815.17700000000002</v>
      </c>
      <c r="B3184">
        <v>83.74</v>
      </c>
      <c r="C3184">
        <v>86.9</v>
      </c>
      <c r="D3184">
        <v>85.43</v>
      </c>
    </row>
    <row r="3185" spans="1:4" x14ac:dyDescent="0.2">
      <c r="A3185">
        <v>815.351</v>
      </c>
      <c r="B3185">
        <v>86.94</v>
      </c>
      <c r="C3185">
        <v>88.15</v>
      </c>
      <c r="D3185">
        <v>86.6</v>
      </c>
    </row>
    <row r="3186" spans="1:4" x14ac:dyDescent="0.2">
      <c r="A3186">
        <v>815.52499999999998</v>
      </c>
      <c r="B3186">
        <v>86.41</v>
      </c>
      <c r="C3186">
        <v>82.36</v>
      </c>
      <c r="D3186">
        <v>84.35</v>
      </c>
    </row>
    <row r="3187" spans="1:4" x14ac:dyDescent="0.2">
      <c r="A3187">
        <v>815.69799999999998</v>
      </c>
      <c r="B3187">
        <v>86.63</v>
      </c>
      <c r="C3187">
        <v>80.819999999999993</v>
      </c>
      <c r="D3187">
        <v>75.760000000000005</v>
      </c>
    </row>
    <row r="3188" spans="1:4" x14ac:dyDescent="0.2">
      <c r="A3188">
        <v>815.87199999999996</v>
      </c>
      <c r="B3188">
        <v>80.72</v>
      </c>
      <c r="C3188">
        <v>74.95</v>
      </c>
      <c r="D3188">
        <v>71.63</v>
      </c>
    </row>
    <row r="3189" spans="1:4" x14ac:dyDescent="0.2">
      <c r="A3189">
        <v>816.04600000000005</v>
      </c>
      <c r="B3189">
        <v>79.83</v>
      </c>
      <c r="C3189">
        <v>74.010000000000005</v>
      </c>
      <c r="D3189">
        <v>71.08</v>
      </c>
    </row>
    <row r="3190" spans="1:4" x14ac:dyDescent="0.2">
      <c r="A3190">
        <v>816.21900000000005</v>
      </c>
      <c r="B3190">
        <v>77.52</v>
      </c>
      <c r="C3190">
        <v>71.64</v>
      </c>
      <c r="D3190">
        <v>72.459999999999994</v>
      </c>
    </row>
    <row r="3191" spans="1:4" x14ac:dyDescent="0.2">
      <c r="A3191">
        <v>816.39300000000003</v>
      </c>
      <c r="B3191">
        <v>70.790000000000006</v>
      </c>
      <c r="C3191">
        <v>66.66</v>
      </c>
      <c r="D3191">
        <v>62.01</v>
      </c>
    </row>
    <row r="3192" spans="1:4" x14ac:dyDescent="0.2">
      <c r="A3192">
        <v>816.56700000000001</v>
      </c>
      <c r="B3192">
        <v>67.09</v>
      </c>
      <c r="C3192">
        <v>61.05</v>
      </c>
      <c r="D3192">
        <v>61.85</v>
      </c>
    </row>
    <row r="3193" spans="1:4" x14ac:dyDescent="0.2">
      <c r="A3193">
        <v>816.74</v>
      </c>
      <c r="B3193">
        <v>70.84</v>
      </c>
      <c r="C3193">
        <v>70.37</v>
      </c>
      <c r="D3193">
        <v>66.64</v>
      </c>
    </row>
    <row r="3194" spans="1:4" x14ac:dyDescent="0.2">
      <c r="A3194">
        <v>816.91399999999999</v>
      </c>
      <c r="B3194">
        <v>71.48</v>
      </c>
      <c r="C3194">
        <v>77.599999999999994</v>
      </c>
      <c r="D3194">
        <v>75.63</v>
      </c>
    </row>
    <row r="3195" spans="1:4" x14ac:dyDescent="0.2">
      <c r="A3195">
        <v>817.08799999999997</v>
      </c>
      <c r="B3195">
        <v>70.23</v>
      </c>
      <c r="C3195">
        <v>79.14</v>
      </c>
      <c r="D3195">
        <v>71.569999999999993</v>
      </c>
    </row>
    <row r="3196" spans="1:4" x14ac:dyDescent="0.2">
      <c r="A3196">
        <v>817.26099999999997</v>
      </c>
      <c r="B3196">
        <v>70.11</v>
      </c>
      <c r="C3196">
        <v>81.02</v>
      </c>
      <c r="D3196">
        <v>74.37</v>
      </c>
    </row>
    <row r="3197" spans="1:4" x14ac:dyDescent="0.2">
      <c r="A3197">
        <v>817.43499999999995</v>
      </c>
      <c r="B3197">
        <v>66.930000000000007</v>
      </c>
      <c r="C3197">
        <v>77.099999999999994</v>
      </c>
      <c r="D3197">
        <v>67.98</v>
      </c>
    </row>
    <row r="3198" spans="1:4" x14ac:dyDescent="0.2">
      <c r="A3198">
        <v>817.60799999999995</v>
      </c>
      <c r="B3198">
        <v>72.45</v>
      </c>
      <c r="C3198">
        <v>82.15</v>
      </c>
      <c r="D3198">
        <v>72.44</v>
      </c>
    </row>
    <row r="3199" spans="1:4" x14ac:dyDescent="0.2">
      <c r="A3199">
        <v>817.78200000000004</v>
      </c>
      <c r="B3199">
        <v>80.260000000000005</v>
      </c>
      <c r="C3199">
        <v>88.19</v>
      </c>
      <c r="D3199">
        <v>75.08</v>
      </c>
    </row>
    <row r="3200" spans="1:4" x14ac:dyDescent="0.2">
      <c r="A3200">
        <v>817.95500000000004</v>
      </c>
      <c r="B3200">
        <v>75.98</v>
      </c>
      <c r="C3200">
        <v>87.27</v>
      </c>
      <c r="D3200">
        <v>68.61</v>
      </c>
    </row>
    <row r="3201" spans="1:4" x14ac:dyDescent="0.2">
      <c r="A3201">
        <v>818.12900000000002</v>
      </c>
      <c r="B3201">
        <v>76.13</v>
      </c>
      <c r="C3201">
        <v>84.13</v>
      </c>
      <c r="D3201">
        <v>70.209999999999994</v>
      </c>
    </row>
    <row r="3202" spans="1:4" x14ac:dyDescent="0.2">
      <c r="A3202">
        <v>818.30200000000002</v>
      </c>
      <c r="B3202">
        <v>76.44</v>
      </c>
      <c r="C3202">
        <v>85.93</v>
      </c>
      <c r="D3202">
        <v>77.98</v>
      </c>
    </row>
    <row r="3203" spans="1:4" x14ac:dyDescent="0.2">
      <c r="A3203">
        <v>818.47500000000002</v>
      </c>
      <c r="B3203">
        <v>77.12</v>
      </c>
      <c r="C3203">
        <v>85.27</v>
      </c>
      <c r="D3203">
        <v>74.34</v>
      </c>
    </row>
    <row r="3204" spans="1:4" x14ac:dyDescent="0.2">
      <c r="A3204">
        <v>818.649</v>
      </c>
      <c r="B3204">
        <v>74.62</v>
      </c>
      <c r="C3204">
        <v>83.73</v>
      </c>
      <c r="D3204">
        <v>71.209999999999994</v>
      </c>
    </row>
    <row r="3205" spans="1:4" x14ac:dyDescent="0.2">
      <c r="A3205">
        <v>818.822</v>
      </c>
      <c r="B3205">
        <v>72.91</v>
      </c>
      <c r="C3205">
        <v>85.66</v>
      </c>
      <c r="D3205">
        <v>73.599999999999994</v>
      </c>
    </row>
    <row r="3206" spans="1:4" x14ac:dyDescent="0.2">
      <c r="A3206">
        <v>818.99599999999998</v>
      </c>
      <c r="B3206">
        <v>70.37</v>
      </c>
      <c r="C3206">
        <v>85.84</v>
      </c>
      <c r="D3206">
        <v>71.05</v>
      </c>
    </row>
    <row r="3207" spans="1:4" x14ac:dyDescent="0.2">
      <c r="A3207">
        <v>819.16899999999998</v>
      </c>
      <c r="B3207">
        <v>71.319999999999993</v>
      </c>
      <c r="C3207">
        <v>80.5</v>
      </c>
      <c r="D3207">
        <v>75.7</v>
      </c>
    </row>
    <row r="3208" spans="1:4" x14ac:dyDescent="0.2">
      <c r="A3208">
        <v>819.34199999999998</v>
      </c>
      <c r="B3208">
        <v>78.98</v>
      </c>
      <c r="C3208">
        <v>78.19</v>
      </c>
      <c r="D3208">
        <v>71.84</v>
      </c>
    </row>
    <row r="3209" spans="1:4" x14ac:dyDescent="0.2">
      <c r="A3209">
        <v>819.51599999999996</v>
      </c>
      <c r="B3209">
        <v>80.52</v>
      </c>
      <c r="C3209">
        <v>80.12</v>
      </c>
      <c r="D3209">
        <v>72.02</v>
      </c>
    </row>
    <row r="3210" spans="1:4" x14ac:dyDescent="0.2">
      <c r="A3210">
        <v>819.68899999999996</v>
      </c>
      <c r="B3210">
        <v>82.5</v>
      </c>
      <c r="C3210">
        <v>79.709999999999994</v>
      </c>
      <c r="D3210">
        <v>76.23</v>
      </c>
    </row>
    <row r="3211" spans="1:4" x14ac:dyDescent="0.2">
      <c r="A3211">
        <v>819.86199999999997</v>
      </c>
      <c r="B3211">
        <v>83.74</v>
      </c>
      <c r="C3211">
        <v>82.22</v>
      </c>
      <c r="D3211">
        <v>78.52</v>
      </c>
    </row>
    <row r="3212" spans="1:4" x14ac:dyDescent="0.2">
      <c r="A3212">
        <v>820.03499999999997</v>
      </c>
      <c r="B3212">
        <v>80.11</v>
      </c>
      <c r="C3212">
        <v>81.540000000000006</v>
      </c>
      <c r="D3212">
        <v>74.45</v>
      </c>
    </row>
    <row r="3213" spans="1:4" x14ac:dyDescent="0.2">
      <c r="A3213">
        <v>820.20899999999995</v>
      </c>
      <c r="B3213">
        <v>76.77</v>
      </c>
      <c r="C3213">
        <v>74.91</v>
      </c>
      <c r="D3213">
        <v>71.709999999999994</v>
      </c>
    </row>
    <row r="3214" spans="1:4" x14ac:dyDescent="0.2">
      <c r="A3214">
        <v>820.38199999999995</v>
      </c>
      <c r="B3214">
        <v>74.7</v>
      </c>
      <c r="C3214">
        <v>72.48</v>
      </c>
      <c r="D3214">
        <v>71.319999999999993</v>
      </c>
    </row>
    <row r="3215" spans="1:4" x14ac:dyDescent="0.2">
      <c r="A3215">
        <v>820.55499999999995</v>
      </c>
      <c r="B3215">
        <v>66.180000000000007</v>
      </c>
      <c r="C3215">
        <v>72.48</v>
      </c>
      <c r="D3215">
        <v>76.33</v>
      </c>
    </row>
    <row r="3216" spans="1:4" x14ac:dyDescent="0.2">
      <c r="A3216">
        <v>820.72799999999995</v>
      </c>
      <c r="B3216">
        <v>62.49</v>
      </c>
      <c r="C3216">
        <v>63.12</v>
      </c>
      <c r="D3216">
        <v>63.2</v>
      </c>
    </row>
    <row r="3217" spans="1:4" x14ac:dyDescent="0.2">
      <c r="A3217">
        <v>820.90099999999995</v>
      </c>
      <c r="B3217">
        <v>62.23</v>
      </c>
      <c r="C3217">
        <v>61.37</v>
      </c>
      <c r="D3217">
        <v>59.81</v>
      </c>
    </row>
    <row r="3218" spans="1:4" x14ac:dyDescent="0.2">
      <c r="A3218">
        <v>821.07500000000005</v>
      </c>
      <c r="B3218">
        <v>68.010000000000005</v>
      </c>
      <c r="C3218">
        <v>61.73</v>
      </c>
      <c r="D3218">
        <v>63.54</v>
      </c>
    </row>
    <row r="3219" spans="1:4" x14ac:dyDescent="0.2">
      <c r="A3219">
        <v>821.24800000000005</v>
      </c>
      <c r="B3219">
        <v>76.7</v>
      </c>
      <c r="C3219">
        <v>61.2</v>
      </c>
      <c r="D3219">
        <v>63.19</v>
      </c>
    </row>
    <row r="3220" spans="1:4" x14ac:dyDescent="0.2">
      <c r="A3220">
        <v>821.42100000000005</v>
      </c>
      <c r="B3220">
        <v>70.08</v>
      </c>
      <c r="C3220">
        <v>63.37</v>
      </c>
      <c r="D3220">
        <v>59.82</v>
      </c>
    </row>
    <row r="3221" spans="1:4" x14ac:dyDescent="0.2">
      <c r="A3221">
        <v>821.59400000000005</v>
      </c>
      <c r="B3221">
        <v>76.400000000000006</v>
      </c>
      <c r="C3221">
        <v>70.3</v>
      </c>
      <c r="D3221">
        <v>60.05</v>
      </c>
    </row>
    <row r="3222" spans="1:4" x14ac:dyDescent="0.2">
      <c r="A3222">
        <v>821.76700000000005</v>
      </c>
      <c r="B3222">
        <v>75.319999999999993</v>
      </c>
      <c r="C3222">
        <v>69.14</v>
      </c>
      <c r="D3222">
        <v>57.37</v>
      </c>
    </row>
    <row r="3223" spans="1:4" x14ac:dyDescent="0.2">
      <c r="A3223">
        <v>821.94</v>
      </c>
      <c r="B3223">
        <v>69.67</v>
      </c>
      <c r="C3223">
        <v>69.42</v>
      </c>
      <c r="D3223">
        <v>61.84</v>
      </c>
    </row>
    <row r="3224" spans="1:4" x14ac:dyDescent="0.2">
      <c r="A3224">
        <v>822.11300000000006</v>
      </c>
      <c r="B3224">
        <v>71.95</v>
      </c>
      <c r="C3224">
        <v>68.38</v>
      </c>
      <c r="D3224">
        <v>63.35</v>
      </c>
    </row>
    <row r="3225" spans="1:4" x14ac:dyDescent="0.2">
      <c r="A3225">
        <v>822.28599999999994</v>
      </c>
      <c r="B3225">
        <v>70.41</v>
      </c>
      <c r="C3225">
        <v>74.099999999999994</v>
      </c>
      <c r="D3225">
        <v>64.14</v>
      </c>
    </row>
    <row r="3226" spans="1:4" x14ac:dyDescent="0.2">
      <c r="A3226">
        <v>822.45899999999995</v>
      </c>
      <c r="B3226">
        <v>73.3</v>
      </c>
      <c r="C3226">
        <v>80.84</v>
      </c>
      <c r="D3226">
        <v>75.2</v>
      </c>
    </row>
    <row r="3227" spans="1:4" x14ac:dyDescent="0.2">
      <c r="A3227">
        <v>822.63199999999995</v>
      </c>
      <c r="B3227">
        <v>78.03</v>
      </c>
      <c r="C3227">
        <v>81.08</v>
      </c>
      <c r="D3227">
        <v>78.53</v>
      </c>
    </row>
    <row r="3228" spans="1:4" x14ac:dyDescent="0.2">
      <c r="A3228">
        <v>822.80499999999995</v>
      </c>
      <c r="B3228">
        <v>75.19</v>
      </c>
      <c r="C3228">
        <v>72.47</v>
      </c>
      <c r="D3228">
        <v>75.180000000000007</v>
      </c>
    </row>
    <row r="3229" spans="1:4" x14ac:dyDescent="0.2">
      <c r="A3229">
        <v>822.97799999999995</v>
      </c>
      <c r="B3229">
        <v>75.23</v>
      </c>
      <c r="C3229">
        <v>69.28</v>
      </c>
      <c r="D3229">
        <v>69.8</v>
      </c>
    </row>
    <row r="3230" spans="1:4" x14ac:dyDescent="0.2">
      <c r="A3230">
        <v>823.15099999999995</v>
      </c>
      <c r="B3230">
        <v>84.31</v>
      </c>
      <c r="C3230">
        <v>74.69</v>
      </c>
      <c r="D3230">
        <v>70.25</v>
      </c>
    </row>
    <row r="3231" spans="1:4" x14ac:dyDescent="0.2">
      <c r="A3231">
        <v>823.32399999999996</v>
      </c>
      <c r="B3231">
        <v>74.72</v>
      </c>
      <c r="C3231">
        <v>70.23</v>
      </c>
      <c r="D3231">
        <v>61.09</v>
      </c>
    </row>
    <row r="3232" spans="1:4" x14ac:dyDescent="0.2">
      <c r="A3232">
        <v>823.49599999999998</v>
      </c>
      <c r="B3232">
        <v>64.599999999999994</v>
      </c>
      <c r="C3232">
        <v>56.15</v>
      </c>
      <c r="D3232">
        <v>52.57</v>
      </c>
    </row>
    <row r="3233" spans="1:4" x14ac:dyDescent="0.2">
      <c r="A3233">
        <v>823.66899999999998</v>
      </c>
      <c r="B3233">
        <v>58.86</v>
      </c>
      <c r="C3233">
        <v>55</v>
      </c>
      <c r="D3233">
        <v>47.78</v>
      </c>
    </row>
    <row r="3234" spans="1:4" x14ac:dyDescent="0.2">
      <c r="A3234">
        <v>823.84199999999998</v>
      </c>
      <c r="B3234">
        <v>62.28</v>
      </c>
      <c r="C3234">
        <v>54.21</v>
      </c>
      <c r="D3234">
        <v>54.41</v>
      </c>
    </row>
    <row r="3235" spans="1:4" x14ac:dyDescent="0.2">
      <c r="A3235">
        <v>824.01499999999999</v>
      </c>
      <c r="B3235">
        <v>56.23</v>
      </c>
      <c r="C3235">
        <v>57.2</v>
      </c>
      <c r="D3235">
        <v>57.11</v>
      </c>
    </row>
    <row r="3236" spans="1:4" x14ac:dyDescent="0.2">
      <c r="A3236">
        <v>824.18799999999999</v>
      </c>
      <c r="B3236">
        <v>57.98</v>
      </c>
      <c r="C3236">
        <v>59.71</v>
      </c>
      <c r="D3236">
        <v>62.86</v>
      </c>
    </row>
    <row r="3237" spans="1:4" x14ac:dyDescent="0.2">
      <c r="A3237">
        <v>824.36099999999999</v>
      </c>
      <c r="B3237">
        <v>55.63</v>
      </c>
      <c r="C3237">
        <v>61.34</v>
      </c>
      <c r="D3237">
        <v>68.16</v>
      </c>
    </row>
    <row r="3238" spans="1:4" x14ac:dyDescent="0.2">
      <c r="A3238">
        <v>824.53300000000002</v>
      </c>
      <c r="B3238">
        <v>59.8</v>
      </c>
      <c r="C3238">
        <v>70.14</v>
      </c>
      <c r="D3238">
        <v>77.760000000000005</v>
      </c>
    </row>
    <row r="3239" spans="1:4" x14ac:dyDescent="0.2">
      <c r="A3239">
        <v>824.70600000000002</v>
      </c>
      <c r="B3239">
        <v>83.12</v>
      </c>
      <c r="C3239">
        <v>88.26</v>
      </c>
      <c r="D3239">
        <v>93.09</v>
      </c>
    </row>
    <row r="3240" spans="1:4" x14ac:dyDescent="0.2">
      <c r="A3240">
        <v>824.87900000000002</v>
      </c>
      <c r="B3240">
        <v>84.1</v>
      </c>
      <c r="C3240">
        <v>83.2</v>
      </c>
      <c r="D3240">
        <v>88.52</v>
      </c>
    </row>
    <row r="3241" spans="1:4" x14ac:dyDescent="0.2">
      <c r="A3241">
        <v>825.05100000000004</v>
      </c>
      <c r="B3241">
        <v>82.42</v>
      </c>
      <c r="C3241">
        <v>85.98</v>
      </c>
      <c r="D3241">
        <v>87.78</v>
      </c>
    </row>
    <row r="3242" spans="1:4" x14ac:dyDescent="0.2">
      <c r="A3242">
        <v>825.22400000000005</v>
      </c>
      <c r="B3242">
        <v>86.58</v>
      </c>
      <c r="C3242">
        <v>85.45</v>
      </c>
      <c r="D3242">
        <v>86.31</v>
      </c>
    </row>
    <row r="3243" spans="1:4" x14ac:dyDescent="0.2">
      <c r="A3243">
        <v>825.39700000000005</v>
      </c>
      <c r="B3243">
        <v>82.78</v>
      </c>
      <c r="C3243">
        <v>82.97</v>
      </c>
      <c r="D3243">
        <v>79.75</v>
      </c>
    </row>
    <row r="3244" spans="1:4" x14ac:dyDescent="0.2">
      <c r="A3244">
        <v>825.56899999999996</v>
      </c>
      <c r="B3244">
        <v>91.44</v>
      </c>
      <c r="C3244">
        <v>89.28</v>
      </c>
      <c r="D3244">
        <v>82.16</v>
      </c>
    </row>
    <row r="3245" spans="1:4" x14ac:dyDescent="0.2">
      <c r="A3245">
        <v>825.74199999999996</v>
      </c>
      <c r="B3245">
        <v>86.68</v>
      </c>
      <c r="C3245">
        <v>90.8</v>
      </c>
      <c r="D3245">
        <v>76.16</v>
      </c>
    </row>
    <row r="3246" spans="1:4" x14ac:dyDescent="0.2">
      <c r="A3246">
        <v>825.91499999999996</v>
      </c>
      <c r="B3246">
        <v>78.33</v>
      </c>
      <c r="C3246">
        <v>82.48</v>
      </c>
      <c r="D3246">
        <v>70.53</v>
      </c>
    </row>
    <row r="3247" spans="1:4" x14ac:dyDescent="0.2">
      <c r="A3247">
        <v>826.08699999999999</v>
      </c>
      <c r="B3247">
        <v>71.36</v>
      </c>
      <c r="C3247">
        <v>78.22</v>
      </c>
      <c r="D3247">
        <v>69.260000000000005</v>
      </c>
    </row>
    <row r="3248" spans="1:4" x14ac:dyDescent="0.2">
      <c r="A3248">
        <v>826.26</v>
      </c>
      <c r="B3248">
        <v>72.67</v>
      </c>
      <c r="C3248">
        <v>75.52</v>
      </c>
      <c r="D3248">
        <v>66.56</v>
      </c>
    </row>
    <row r="3249" spans="1:4" x14ac:dyDescent="0.2">
      <c r="A3249">
        <v>826.43200000000002</v>
      </c>
      <c r="B3249">
        <v>74.89</v>
      </c>
      <c r="C3249">
        <v>80.03</v>
      </c>
      <c r="D3249">
        <v>71.739999999999995</v>
      </c>
    </row>
    <row r="3250" spans="1:4" x14ac:dyDescent="0.2">
      <c r="A3250">
        <v>826.60500000000002</v>
      </c>
      <c r="B3250">
        <v>79.39</v>
      </c>
      <c r="C3250">
        <v>74.709999999999994</v>
      </c>
      <c r="D3250">
        <v>73.680000000000007</v>
      </c>
    </row>
    <row r="3251" spans="1:4" x14ac:dyDescent="0.2">
      <c r="A3251">
        <v>826.77700000000004</v>
      </c>
      <c r="B3251">
        <v>69.3</v>
      </c>
      <c r="C3251">
        <v>66.05</v>
      </c>
      <c r="D3251">
        <v>69.94</v>
      </c>
    </row>
    <row r="3252" spans="1:4" x14ac:dyDescent="0.2">
      <c r="A3252">
        <v>826.95</v>
      </c>
      <c r="B3252">
        <v>72.349999999999994</v>
      </c>
      <c r="C3252">
        <v>60.13</v>
      </c>
      <c r="D3252">
        <v>71.150000000000006</v>
      </c>
    </row>
    <row r="3253" spans="1:4" x14ac:dyDescent="0.2">
      <c r="A3253">
        <v>827.12199999999996</v>
      </c>
      <c r="B3253">
        <v>80.05</v>
      </c>
      <c r="C3253">
        <v>71.25</v>
      </c>
      <c r="D3253">
        <v>70.23</v>
      </c>
    </row>
    <row r="3254" spans="1:4" x14ac:dyDescent="0.2">
      <c r="A3254">
        <v>827.29499999999996</v>
      </c>
      <c r="B3254">
        <v>84.36</v>
      </c>
      <c r="C3254">
        <v>73.489999999999995</v>
      </c>
      <c r="D3254">
        <v>76.55</v>
      </c>
    </row>
    <row r="3255" spans="1:4" x14ac:dyDescent="0.2">
      <c r="A3255">
        <v>827.46699999999998</v>
      </c>
      <c r="B3255">
        <v>74.91</v>
      </c>
      <c r="C3255">
        <v>69.28</v>
      </c>
      <c r="D3255">
        <v>71.03</v>
      </c>
    </row>
    <row r="3256" spans="1:4" x14ac:dyDescent="0.2">
      <c r="A3256">
        <v>827.64</v>
      </c>
      <c r="B3256">
        <v>67.28</v>
      </c>
      <c r="C3256">
        <v>57.57</v>
      </c>
      <c r="D3256">
        <v>59.75</v>
      </c>
    </row>
    <row r="3257" spans="1:4" x14ac:dyDescent="0.2">
      <c r="A3257">
        <v>827.81200000000001</v>
      </c>
      <c r="B3257">
        <v>65.12</v>
      </c>
      <c r="C3257">
        <v>66.650000000000006</v>
      </c>
      <c r="D3257">
        <v>60.06</v>
      </c>
    </row>
    <row r="3258" spans="1:4" x14ac:dyDescent="0.2">
      <c r="A3258">
        <v>827.98400000000004</v>
      </c>
      <c r="B3258">
        <v>67.61</v>
      </c>
      <c r="C3258">
        <v>69.3</v>
      </c>
      <c r="D3258">
        <v>61.61</v>
      </c>
    </row>
    <row r="3259" spans="1:4" x14ac:dyDescent="0.2">
      <c r="A3259">
        <v>828.15700000000004</v>
      </c>
      <c r="B3259">
        <v>70.66</v>
      </c>
      <c r="C3259">
        <v>68.05</v>
      </c>
      <c r="D3259">
        <v>64.760000000000005</v>
      </c>
    </row>
    <row r="3260" spans="1:4" x14ac:dyDescent="0.2">
      <c r="A3260">
        <v>828.32899999999995</v>
      </c>
      <c r="B3260">
        <v>65.53</v>
      </c>
      <c r="C3260">
        <v>60.43</v>
      </c>
      <c r="D3260">
        <v>67.709999999999994</v>
      </c>
    </row>
    <row r="3261" spans="1:4" x14ac:dyDescent="0.2">
      <c r="A3261">
        <v>828.50099999999998</v>
      </c>
      <c r="B3261">
        <v>65.2</v>
      </c>
      <c r="C3261">
        <v>63.47</v>
      </c>
      <c r="D3261">
        <v>66.400000000000006</v>
      </c>
    </row>
    <row r="3262" spans="1:4" x14ac:dyDescent="0.2">
      <c r="A3262">
        <v>828.67399999999998</v>
      </c>
      <c r="B3262">
        <v>71.010000000000005</v>
      </c>
      <c r="C3262">
        <v>66.650000000000006</v>
      </c>
      <c r="D3262">
        <v>65.03</v>
      </c>
    </row>
    <row r="3263" spans="1:4" x14ac:dyDescent="0.2">
      <c r="A3263">
        <v>828.846</v>
      </c>
      <c r="B3263">
        <v>74.23</v>
      </c>
      <c r="C3263">
        <v>72.099999999999994</v>
      </c>
      <c r="D3263">
        <v>66.09</v>
      </c>
    </row>
    <row r="3264" spans="1:4" x14ac:dyDescent="0.2">
      <c r="A3264">
        <v>829.01800000000003</v>
      </c>
      <c r="B3264">
        <v>70.16</v>
      </c>
      <c r="C3264">
        <v>60.91</v>
      </c>
      <c r="D3264">
        <v>57.89</v>
      </c>
    </row>
    <row r="3265" spans="1:4" x14ac:dyDescent="0.2">
      <c r="A3265">
        <v>829.19</v>
      </c>
      <c r="B3265">
        <v>69.83</v>
      </c>
      <c r="C3265">
        <v>57.38</v>
      </c>
      <c r="D3265">
        <v>57.29</v>
      </c>
    </row>
    <row r="3266" spans="1:4" x14ac:dyDescent="0.2">
      <c r="A3266">
        <v>829.36300000000006</v>
      </c>
      <c r="B3266">
        <v>67.84</v>
      </c>
      <c r="C3266">
        <v>62.44</v>
      </c>
      <c r="D3266">
        <v>57.72</v>
      </c>
    </row>
    <row r="3267" spans="1:4" x14ac:dyDescent="0.2">
      <c r="A3267">
        <v>829.53499999999997</v>
      </c>
      <c r="B3267">
        <v>64.569999999999993</v>
      </c>
      <c r="C3267">
        <v>59.84</v>
      </c>
      <c r="D3267">
        <v>53.82</v>
      </c>
    </row>
    <row r="3268" spans="1:4" x14ac:dyDescent="0.2">
      <c r="A3268">
        <v>829.70699999999999</v>
      </c>
      <c r="B3268">
        <v>61.13</v>
      </c>
      <c r="C3268">
        <v>54.65</v>
      </c>
      <c r="D3268">
        <v>46.72</v>
      </c>
    </row>
    <row r="3269" spans="1:4" x14ac:dyDescent="0.2">
      <c r="A3269">
        <v>829.87900000000002</v>
      </c>
      <c r="B3269">
        <v>65.5</v>
      </c>
      <c r="C3269">
        <v>54.98</v>
      </c>
      <c r="D3269">
        <v>51.74</v>
      </c>
    </row>
    <row r="3270" spans="1:4" x14ac:dyDescent="0.2">
      <c r="A3270">
        <v>830.05100000000004</v>
      </c>
      <c r="B3270">
        <v>67.900000000000006</v>
      </c>
      <c r="C3270">
        <v>53.83</v>
      </c>
      <c r="D3270">
        <v>52</v>
      </c>
    </row>
    <row r="3271" spans="1:4" x14ac:dyDescent="0.2">
      <c r="A3271">
        <v>830.22299999999996</v>
      </c>
      <c r="B3271">
        <v>64.12</v>
      </c>
      <c r="C3271">
        <v>53.08</v>
      </c>
      <c r="D3271">
        <v>51.32</v>
      </c>
    </row>
    <row r="3272" spans="1:4" x14ac:dyDescent="0.2">
      <c r="A3272">
        <v>830.39499999999998</v>
      </c>
      <c r="B3272">
        <v>56.86</v>
      </c>
      <c r="C3272">
        <v>52.29</v>
      </c>
      <c r="D3272">
        <v>47.2</v>
      </c>
    </row>
    <row r="3273" spans="1:4" x14ac:dyDescent="0.2">
      <c r="A3273">
        <v>830.56799999999998</v>
      </c>
      <c r="B3273">
        <v>59.51</v>
      </c>
      <c r="C3273">
        <v>59.11</v>
      </c>
      <c r="D3273">
        <v>45.62</v>
      </c>
    </row>
    <row r="3274" spans="1:4" x14ac:dyDescent="0.2">
      <c r="A3274">
        <v>830.74</v>
      </c>
      <c r="B3274">
        <v>59.69</v>
      </c>
      <c r="C3274">
        <v>58.65</v>
      </c>
      <c r="D3274">
        <v>49.71</v>
      </c>
    </row>
    <row r="3275" spans="1:4" x14ac:dyDescent="0.2">
      <c r="A3275">
        <v>830.91200000000003</v>
      </c>
      <c r="B3275">
        <v>57.8</v>
      </c>
      <c r="C3275">
        <v>60.12</v>
      </c>
      <c r="D3275">
        <v>52.72</v>
      </c>
    </row>
    <row r="3276" spans="1:4" x14ac:dyDescent="0.2">
      <c r="A3276">
        <v>831.08399999999995</v>
      </c>
      <c r="B3276">
        <v>53.05</v>
      </c>
      <c r="C3276">
        <v>55.83</v>
      </c>
      <c r="D3276">
        <v>44.6</v>
      </c>
    </row>
    <row r="3277" spans="1:4" x14ac:dyDescent="0.2">
      <c r="A3277">
        <v>831.25599999999997</v>
      </c>
      <c r="B3277">
        <v>45.11</v>
      </c>
      <c r="C3277">
        <v>54.16</v>
      </c>
      <c r="D3277">
        <v>41.17</v>
      </c>
    </row>
    <row r="3278" spans="1:4" x14ac:dyDescent="0.2">
      <c r="A3278">
        <v>831.428</v>
      </c>
      <c r="B3278">
        <v>53.76</v>
      </c>
      <c r="C3278">
        <v>67.400000000000006</v>
      </c>
      <c r="D3278">
        <v>46.06</v>
      </c>
    </row>
    <row r="3279" spans="1:4" x14ac:dyDescent="0.2">
      <c r="A3279">
        <v>831.6</v>
      </c>
      <c r="B3279">
        <v>51.43</v>
      </c>
      <c r="C3279">
        <v>61.76</v>
      </c>
      <c r="D3279">
        <v>49.42</v>
      </c>
    </row>
    <row r="3280" spans="1:4" x14ac:dyDescent="0.2">
      <c r="A3280">
        <v>831.77200000000005</v>
      </c>
      <c r="B3280">
        <v>43.12</v>
      </c>
      <c r="C3280">
        <v>55.76</v>
      </c>
      <c r="D3280">
        <v>49.09</v>
      </c>
    </row>
    <row r="3281" spans="1:4" x14ac:dyDescent="0.2">
      <c r="A3281">
        <v>831.94299999999998</v>
      </c>
      <c r="B3281">
        <v>46.97</v>
      </c>
      <c r="C3281">
        <v>69.09</v>
      </c>
      <c r="D3281">
        <v>53.26</v>
      </c>
    </row>
    <row r="3282" spans="1:4" x14ac:dyDescent="0.2">
      <c r="A3282">
        <v>832.11500000000001</v>
      </c>
      <c r="B3282">
        <v>57.03</v>
      </c>
      <c r="C3282">
        <v>76.569999999999993</v>
      </c>
      <c r="D3282">
        <v>56.74</v>
      </c>
    </row>
    <row r="3283" spans="1:4" x14ac:dyDescent="0.2">
      <c r="A3283">
        <v>832.28700000000003</v>
      </c>
      <c r="B3283">
        <v>54.09</v>
      </c>
      <c r="C3283">
        <v>82.92</v>
      </c>
      <c r="D3283">
        <v>54.06</v>
      </c>
    </row>
    <row r="3284" spans="1:4" x14ac:dyDescent="0.2">
      <c r="A3284">
        <v>832.45899999999995</v>
      </c>
      <c r="B3284">
        <v>64.39</v>
      </c>
      <c r="C3284">
        <v>87.05</v>
      </c>
      <c r="D3284">
        <v>64.930000000000007</v>
      </c>
    </row>
    <row r="3285" spans="1:4" x14ac:dyDescent="0.2">
      <c r="A3285">
        <v>832.63099999999997</v>
      </c>
      <c r="B3285">
        <v>64.73</v>
      </c>
      <c r="C3285">
        <v>81.38</v>
      </c>
      <c r="D3285">
        <v>74.56</v>
      </c>
    </row>
    <row r="3286" spans="1:4" x14ac:dyDescent="0.2">
      <c r="A3286">
        <v>832.803</v>
      </c>
      <c r="B3286">
        <v>77.09</v>
      </c>
      <c r="C3286">
        <v>92.9</v>
      </c>
      <c r="D3286">
        <v>80.34</v>
      </c>
    </row>
    <row r="3287" spans="1:4" x14ac:dyDescent="0.2">
      <c r="A3287">
        <v>832.97500000000002</v>
      </c>
      <c r="B3287">
        <v>94.48</v>
      </c>
      <c r="C3287">
        <v>92.77</v>
      </c>
      <c r="D3287">
        <v>81.52</v>
      </c>
    </row>
    <row r="3288" spans="1:4" x14ac:dyDescent="0.2">
      <c r="A3288">
        <v>833.14599999999996</v>
      </c>
      <c r="B3288">
        <v>83.33</v>
      </c>
      <c r="C3288">
        <v>74.17</v>
      </c>
      <c r="D3288">
        <v>74.13</v>
      </c>
    </row>
    <row r="3289" spans="1:4" x14ac:dyDescent="0.2">
      <c r="A3289">
        <v>833.31799999999998</v>
      </c>
      <c r="B3289">
        <v>82.91</v>
      </c>
      <c r="C3289">
        <v>62.62</v>
      </c>
      <c r="D3289">
        <v>76.44</v>
      </c>
    </row>
    <row r="3290" spans="1:4" x14ac:dyDescent="0.2">
      <c r="A3290">
        <v>833.49</v>
      </c>
      <c r="B3290">
        <v>99.01</v>
      </c>
      <c r="C3290">
        <v>72.989999999999995</v>
      </c>
      <c r="D3290">
        <v>89.18</v>
      </c>
    </row>
    <row r="3291" spans="1:4" x14ac:dyDescent="0.2">
      <c r="A3291">
        <v>833.66200000000003</v>
      </c>
      <c r="B3291">
        <v>97.16</v>
      </c>
      <c r="C3291">
        <v>76.77</v>
      </c>
      <c r="D3291">
        <v>77.900000000000006</v>
      </c>
    </row>
    <row r="3292" spans="1:4" x14ac:dyDescent="0.2">
      <c r="A3292">
        <v>833.83299999999997</v>
      </c>
      <c r="B3292">
        <v>95.2</v>
      </c>
      <c r="C3292">
        <v>76.89</v>
      </c>
      <c r="D3292">
        <v>81.17</v>
      </c>
    </row>
    <row r="3293" spans="1:4" x14ac:dyDescent="0.2">
      <c r="A3293">
        <v>834.005</v>
      </c>
      <c r="B3293">
        <v>95.38</v>
      </c>
      <c r="C3293">
        <v>75.33</v>
      </c>
      <c r="D3293">
        <v>78.040000000000006</v>
      </c>
    </row>
    <row r="3294" spans="1:4" x14ac:dyDescent="0.2">
      <c r="A3294">
        <v>834.17700000000002</v>
      </c>
      <c r="B3294">
        <v>87.88</v>
      </c>
      <c r="C3294">
        <v>73.900000000000006</v>
      </c>
      <c r="D3294">
        <v>75.39</v>
      </c>
    </row>
    <row r="3295" spans="1:4" x14ac:dyDescent="0.2">
      <c r="A3295">
        <v>834.34799999999996</v>
      </c>
      <c r="B3295">
        <v>85.07</v>
      </c>
      <c r="C3295">
        <v>73.91</v>
      </c>
      <c r="D3295">
        <v>67.52</v>
      </c>
    </row>
    <row r="3296" spans="1:4" x14ac:dyDescent="0.2">
      <c r="A3296">
        <v>834.52</v>
      </c>
      <c r="B3296">
        <v>91.16</v>
      </c>
      <c r="C3296">
        <v>81.14</v>
      </c>
      <c r="D3296">
        <v>62.95</v>
      </c>
    </row>
    <row r="3297" spans="1:4" x14ac:dyDescent="0.2">
      <c r="A3297">
        <v>834.69200000000001</v>
      </c>
      <c r="B3297">
        <v>84.47</v>
      </c>
      <c r="C3297">
        <v>73.91</v>
      </c>
      <c r="D3297">
        <v>70.849999999999994</v>
      </c>
    </row>
    <row r="3298" spans="1:4" x14ac:dyDescent="0.2">
      <c r="A3298">
        <v>834.86300000000006</v>
      </c>
      <c r="B3298">
        <v>83.93</v>
      </c>
      <c r="C3298">
        <v>78.27</v>
      </c>
      <c r="D3298">
        <v>82.78</v>
      </c>
    </row>
    <row r="3299" spans="1:4" x14ac:dyDescent="0.2">
      <c r="A3299">
        <v>835.03499999999997</v>
      </c>
      <c r="B3299">
        <v>80.17</v>
      </c>
      <c r="C3299">
        <v>68.650000000000006</v>
      </c>
      <c r="D3299">
        <v>67.66</v>
      </c>
    </row>
    <row r="3300" spans="1:4" x14ac:dyDescent="0.2">
      <c r="A3300">
        <v>835.20600000000002</v>
      </c>
      <c r="B3300">
        <v>77.73</v>
      </c>
      <c r="C3300">
        <v>72.11</v>
      </c>
      <c r="D3300">
        <v>66.349999999999994</v>
      </c>
    </row>
    <row r="3301" spans="1:4" x14ac:dyDescent="0.2">
      <c r="A3301">
        <v>835.37800000000004</v>
      </c>
      <c r="B3301">
        <v>75.790000000000006</v>
      </c>
      <c r="C3301">
        <v>73.459999999999994</v>
      </c>
      <c r="D3301">
        <v>71.17</v>
      </c>
    </row>
    <row r="3302" spans="1:4" x14ac:dyDescent="0.2">
      <c r="A3302">
        <v>835.54899999999998</v>
      </c>
      <c r="B3302">
        <v>89.11</v>
      </c>
      <c r="C3302">
        <v>88.16</v>
      </c>
      <c r="D3302">
        <v>80.27</v>
      </c>
    </row>
    <row r="3303" spans="1:4" x14ac:dyDescent="0.2">
      <c r="A3303">
        <v>835.721</v>
      </c>
      <c r="B3303">
        <v>73.7</v>
      </c>
      <c r="C3303">
        <v>81.93</v>
      </c>
      <c r="D3303">
        <v>77.92</v>
      </c>
    </row>
    <row r="3304" spans="1:4" x14ac:dyDescent="0.2">
      <c r="A3304">
        <v>835.89200000000005</v>
      </c>
      <c r="B3304">
        <v>68.08</v>
      </c>
      <c r="C3304">
        <v>76.86</v>
      </c>
      <c r="D3304">
        <v>73.28</v>
      </c>
    </row>
    <row r="3305" spans="1:4" x14ac:dyDescent="0.2">
      <c r="A3305">
        <v>836.06399999999996</v>
      </c>
      <c r="B3305">
        <v>77.959999999999994</v>
      </c>
      <c r="C3305">
        <v>72.040000000000006</v>
      </c>
      <c r="D3305">
        <v>68.27</v>
      </c>
    </row>
    <row r="3306" spans="1:4" x14ac:dyDescent="0.2">
      <c r="A3306">
        <v>836.23500000000001</v>
      </c>
      <c r="B3306">
        <v>84.69</v>
      </c>
      <c r="C3306">
        <v>81.510000000000005</v>
      </c>
      <c r="D3306">
        <v>79.22</v>
      </c>
    </row>
    <row r="3307" spans="1:4" x14ac:dyDescent="0.2">
      <c r="A3307">
        <v>836.40700000000004</v>
      </c>
      <c r="B3307">
        <v>78.73</v>
      </c>
      <c r="C3307">
        <v>70.680000000000007</v>
      </c>
      <c r="D3307">
        <v>76.37</v>
      </c>
    </row>
    <row r="3308" spans="1:4" x14ac:dyDescent="0.2">
      <c r="A3308">
        <v>836.57799999999997</v>
      </c>
      <c r="B3308">
        <v>82.42</v>
      </c>
      <c r="C3308">
        <v>67.64</v>
      </c>
      <c r="D3308">
        <v>74.36</v>
      </c>
    </row>
    <row r="3309" spans="1:4" x14ac:dyDescent="0.2">
      <c r="A3309">
        <v>836.74900000000002</v>
      </c>
      <c r="B3309">
        <v>72.55</v>
      </c>
      <c r="C3309">
        <v>60.69</v>
      </c>
      <c r="D3309">
        <v>76.239999999999995</v>
      </c>
    </row>
    <row r="3310" spans="1:4" x14ac:dyDescent="0.2">
      <c r="A3310">
        <v>836.92100000000005</v>
      </c>
      <c r="B3310">
        <v>76.819999999999993</v>
      </c>
      <c r="C3310">
        <v>56.81</v>
      </c>
      <c r="D3310">
        <v>76.95</v>
      </c>
    </row>
    <row r="3311" spans="1:4" x14ac:dyDescent="0.2">
      <c r="A3311">
        <v>837.09199999999998</v>
      </c>
      <c r="B3311">
        <v>84.24</v>
      </c>
      <c r="C3311">
        <v>64.12</v>
      </c>
      <c r="D3311">
        <v>78.48</v>
      </c>
    </row>
    <row r="3312" spans="1:4" x14ac:dyDescent="0.2">
      <c r="A3312">
        <v>837.26400000000001</v>
      </c>
      <c r="B3312">
        <v>63.48</v>
      </c>
      <c r="C3312">
        <v>57.65</v>
      </c>
      <c r="D3312">
        <v>72.3</v>
      </c>
    </row>
    <row r="3313" spans="1:4" x14ac:dyDescent="0.2">
      <c r="A3313">
        <v>837.43499999999995</v>
      </c>
      <c r="B3313">
        <v>46.6</v>
      </c>
      <c r="C3313">
        <v>46.08</v>
      </c>
      <c r="D3313">
        <v>53.07</v>
      </c>
    </row>
    <row r="3314" spans="1:4" x14ac:dyDescent="0.2">
      <c r="A3314">
        <v>837.60599999999999</v>
      </c>
      <c r="B3314">
        <v>46.42</v>
      </c>
      <c r="C3314">
        <v>52.7</v>
      </c>
      <c r="D3314">
        <v>68.92</v>
      </c>
    </row>
    <row r="3315" spans="1:4" x14ac:dyDescent="0.2">
      <c r="A3315">
        <v>837.77700000000004</v>
      </c>
      <c r="B3315">
        <v>34.39</v>
      </c>
      <c r="C3315">
        <v>56.19</v>
      </c>
      <c r="D3315">
        <v>65.64</v>
      </c>
    </row>
    <row r="3316" spans="1:4" x14ac:dyDescent="0.2">
      <c r="A3316">
        <v>837.94899999999996</v>
      </c>
      <c r="B3316">
        <v>32.19</v>
      </c>
      <c r="C3316">
        <v>46.5</v>
      </c>
      <c r="D3316">
        <v>59.82</v>
      </c>
    </row>
    <row r="3317" spans="1:4" x14ac:dyDescent="0.2">
      <c r="A3317">
        <v>838.12</v>
      </c>
      <c r="B3317">
        <v>23.18</v>
      </c>
      <c r="C3317">
        <v>45.35</v>
      </c>
      <c r="D3317">
        <v>53.23</v>
      </c>
    </row>
    <row r="3318" spans="1:4" x14ac:dyDescent="0.2">
      <c r="A3318">
        <v>838.29100000000005</v>
      </c>
      <c r="B3318">
        <v>29</v>
      </c>
      <c r="C3318">
        <v>46.35</v>
      </c>
      <c r="D3318">
        <v>57.77</v>
      </c>
    </row>
    <row r="3319" spans="1:4" x14ac:dyDescent="0.2">
      <c r="A3319">
        <v>838.46199999999999</v>
      </c>
      <c r="B3319">
        <v>38.1</v>
      </c>
      <c r="C3319">
        <v>50.9</v>
      </c>
      <c r="D3319">
        <v>68.83</v>
      </c>
    </row>
    <row r="3320" spans="1:4" x14ac:dyDescent="0.2">
      <c r="A3320">
        <v>838.63300000000004</v>
      </c>
      <c r="B3320">
        <v>42.95</v>
      </c>
      <c r="C3320">
        <v>54.51</v>
      </c>
      <c r="D3320">
        <v>80.84</v>
      </c>
    </row>
    <row r="3321" spans="1:4" x14ac:dyDescent="0.2">
      <c r="A3321">
        <v>838.80499999999995</v>
      </c>
      <c r="B3321">
        <v>48.04</v>
      </c>
      <c r="C3321">
        <v>55.12</v>
      </c>
      <c r="D3321">
        <v>61.12</v>
      </c>
    </row>
    <row r="3322" spans="1:4" x14ac:dyDescent="0.2">
      <c r="A3322">
        <v>838.976</v>
      </c>
      <c r="B3322">
        <v>43.06</v>
      </c>
      <c r="C3322">
        <v>51.86</v>
      </c>
      <c r="D3322">
        <v>61.48</v>
      </c>
    </row>
    <row r="3323" spans="1:4" x14ac:dyDescent="0.2">
      <c r="A3323">
        <v>839.14700000000005</v>
      </c>
      <c r="B3323">
        <v>45.58</v>
      </c>
      <c r="C3323">
        <v>54.41</v>
      </c>
      <c r="D3323">
        <v>51.43</v>
      </c>
    </row>
    <row r="3324" spans="1:4" x14ac:dyDescent="0.2">
      <c r="A3324">
        <v>839.31799999999998</v>
      </c>
      <c r="B3324">
        <v>50.03</v>
      </c>
      <c r="C3324">
        <v>57.06</v>
      </c>
      <c r="D3324">
        <v>48.16</v>
      </c>
    </row>
    <row r="3325" spans="1:4" x14ac:dyDescent="0.2">
      <c r="A3325">
        <v>839.48900000000003</v>
      </c>
      <c r="B3325">
        <v>48.45</v>
      </c>
      <c r="C3325">
        <v>59.44</v>
      </c>
      <c r="D3325">
        <v>44.64</v>
      </c>
    </row>
    <row r="3326" spans="1:4" x14ac:dyDescent="0.2">
      <c r="A3326">
        <v>839.66</v>
      </c>
      <c r="B3326">
        <v>50.89</v>
      </c>
      <c r="C3326">
        <v>61.73</v>
      </c>
      <c r="D3326">
        <v>39.880000000000003</v>
      </c>
    </row>
    <row r="3327" spans="1:4" x14ac:dyDescent="0.2">
      <c r="A3327">
        <v>839.83100000000002</v>
      </c>
      <c r="B3327">
        <v>41.78</v>
      </c>
      <c r="C3327">
        <v>47.92</v>
      </c>
      <c r="D3327">
        <v>27.29</v>
      </c>
    </row>
    <row r="3328" spans="1:4" x14ac:dyDescent="0.2">
      <c r="A3328">
        <v>840.00199999999995</v>
      </c>
      <c r="B3328">
        <v>41.43</v>
      </c>
      <c r="C3328">
        <v>46.29</v>
      </c>
      <c r="D3328">
        <v>27.31</v>
      </c>
    </row>
    <row r="3329" spans="1:4" x14ac:dyDescent="0.2">
      <c r="A3329">
        <v>840.173</v>
      </c>
      <c r="B3329">
        <v>61.48</v>
      </c>
      <c r="C3329">
        <v>60.92</v>
      </c>
      <c r="D3329">
        <v>33.020000000000003</v>
      </c>
    </row>
    <row r="3330" spans="1:4" x14ac:dyDescent="0.2">
      <c r="A3330">
        <v>840.34400000000005</v>
      </c>
      <c r="B3330">
        <v>63.05</v>
      </c>
      <c r="C3330">
        <v>64.489999999999995</v>
      </c>
      <c r="D3330">
        <v>47.7</v>
      </c>
    </row>
    <row r="3331" spans="1:4" x14ac:dyDescent="0.2">
      <c r="A3331">
        <v>840.51499999999999</v>
      </c>
      <c r="B3331">
        <v>58.37</v>
      </c>
      <c r="C3331">
        <v>63.43</v>
      </c>
      <c r="D3331">
        <v>57.61</v>
      </c>
    </row>
    <row r="3332" spans="1:4" x14ac:dyDescent="0.2">
      <c r="A3332">
        <v>840.68600000000004</v>
      </c>
      <c r="B3332">
        <v>46.5</v>
      </c>
      <c r="C3332">
        <v>55.48</v>
      </c>
      <c r="D3332">
        <v>60.97</v>
      </c>
    </row>
    <row r="3333" spans="1:4" x14ac:dyDescent="0.2">
      <c r="A3333">
        <v>840.85699999999997</v>
      </c>
      <c r="B3333">
        <v>41.41</v>
      </c>
      <c r="C3333">
        <v>53.15</v>
      </c>
      <c r="D3333">
        <v>54.55</v>
      </c>
    </row>
    <row r="3334" spans="1:4" x14ac:dyDescent="0.2">
      <c r="A3334">
        <v>841.02800000000002</v>
      </c>
      <c r="B3334">
        <v>59.13</v>
      </c>
      <c r="C3334">
        <v>69.12</v>
      </c>
      <c r="D3334">
        <v>63.13</v>
      </c>
    </row>
    <row r="3335" spans="1:4" x14ac:dyDescent="0.2">
      <c r="A3335">
        <v>841.19899999999996</v>
      </c>
      <c r="B3335">
        <v>60.29</v>
      </c>
      <c r="C3335">
        <v>74.349999999999994</v>
      </c>
      <c r="D3335">
        <v>78.61</v>
      </c>
    </row>
    <row r="3336" spans="1:4" x14ac:dyDescent="0.2">
      <c r="A3336">
        <v>841.36900000000003</v>
      </c>
      <c r="B3336">
        <v>47.91</v>
      </c>
      <c r="C3336">
        <v>71.03</v>
      </c>
      <c r="D3336">
        <v>64.72</v>
      </c>
    </row>
    <row r="3337" spans="1:4" x14ac:dyDescent="0.2">
      <c r="A3337">
        <v>841.54</v>
      </c>
      <c r="B3337">
        <v>64.33</v>
      </c>
      <c r="C3337">
        <v>73.84</v>
      </c>
      <c r="D3337">
        <v>68.209999999999994</v>
      </c>
    </row>
    <row r="3338" spans="1:4" x14ac:dyDescent="0.2">
      <c r="A3338">
        <v>841.71100000000001</v>
      </c>
      <c r="B3338">
        <v>77.540000000000006</v>
      </c>
      <c r="C3338">
        <v>75.67</v>
      </c>
      <c r="D3338">
        <v>75.62</v>
      </c>
    </row>
    <row r="3339" spans="1:4" x14ac:dyDescent="0.2">
      <c r="A3339">
        <v>841.88199999999995</v>
      </c>
      <c r="B3339">
        <v>81.22</v>
      </c>
      <c r="C3339">
        <v>72.75</v>
      </c>
      <c r="D3339">
        <v>68.14</v>
      </c>
    </row>
    <row r="3340" spans="1:4" x14ac:dyDescent="0.2">
      <c r="A3340">
        <v>842.053</v>
      </c>
      <c r="B3340">
        <v>84.03</v>
      </c>
      <c r="C3340">
        <v>79.319999999999993</v>
      </c>
      <c r="D3340">
        <v>79.900000000000006</v>
      </c>
    </row>
    <row r="3341" spans="1:4" x14ac:dyDescent="0.2">
      <c r="A3341">
        <v>842.22299999999996</v>
      </c>
      <c r="B3341">
        <v>84.71</v>
      </c>
      <c r="C3341">
        <v>77.17</v>
      </c>
      <c r="D3341">
        <v>76.63</v>
      </c>
    </row>
    <row r="3342" spans="1:4" x14ac:dyDescent="0.2">
      <c r="A3342">
        <v>842.39400000000001</v>
      </c>
      <c r="B3342">
        <v>79.53</v>
      </c>
      <c r="C3342">
        <v>83.52</v>
      </c>
      <c r="D3342">
        <v>59.02</v>
      </c>
    </row>
    <row r="3343" spans="1:4" x14ac:dyDescent="0.2">
      <c r="A3343">
        <v>842.56500000000005</v>
      </c>
      <c r="B3343">
        <v>98.87</v>
      </c>
      <c r="C3343">
        <v>74.39</v>
      </c>
      <c r="D3343">
        <v>73.19</v>
      </c>
    </row>
    <row r="3344" spans="1:4" x14ac:dyDescent="0.2">
      <c r="A3344">
        <v>842.73599999999999</v>
      </c>
      <c r="B3344">
        <v>93.16</v>
      </c>
      <c r="C3344">
        <v>78.55</v>
      </c>
      <c r="D3344">
        <v>79.569999999999993</v>
      </c>
    </row>
    <row r="3345" spans="1:4" x14ac:dyDescent="0.2">
      <c r="A3345">
        <v>842.90599999999995</v>
      </c>
      <c r="B3345">
        <v>96.1</v>
      </c>
      <c r="C3345">
        <v>83.74</v>
      </c>
      <c r="D3345">
        <v>70.73</v>
      </c>
    </row>
    <row r="3346" spans="1:4" x14ac:dyDescent="0.2">
      <c r="A3346">
        <v>843.077</v>
      </c>
      <c r="B3346">
        <v>89.73</v>
      </c>
      <c r="C3346">
        <v>72.569999999999993</v>
      </c>
      <c r="D3346">
        <v>67.430000000000007</v>
      </c>
    </row>
    <row r="3347" spans="1:4" x14ac:dyDescent="0.2">
      <c r="A3347">
        <v>843.24800000000005</v>
      </c>
      <c r="B3347">
        <v>94.59</v>
      </c>
      <c r="C3347">
        <v>71.52</v>
      </c>
      <c r="D3347">
        <v>79.349999999999994</v>
      </c>
    </row>
    <row r="3348" spans="1:4" x14ac:dyDescent="0.2">
      <c r="A3348">
        <v>843.41800000000001</v>
      </c>
      <c r="B3348">
        <v>91.23</v>
      </c>
      <c r="C3348">
        <v>77.02</v>
      </c>
      <c r="D3348">
        <v>78.260000000000005</v>
      </c>
    </row>
    <row r="3349" spans="1:4" x14ac:dyDescent="0.2">
      <c r="A3349">
        <v>843.58900000000006</v>
      </c>
      <c r="B3349">
        <v>103.23</v>
      </c>
      <c r="C3349">
        <v>74.010000000000005</v>
      </c>
      <c r="D3349">
        <v>82.32</v>
      </c>
    </row>
    <row r="3350" spans="1:4" x14ac:dyDescent="0.2">
      <c r="A3350">
        <v>843.75900000000001</v>
      </c>
      <c r="B3350">
        <v>88.55</v>
      </c>
      <c r="C3350">
        <v>77.900000000000006</v>
      </c>
      <c r="D3350">
        <v>85.75</v>
      </c>
    </row>
    <row r="3351" spans="1:4" x14ac:dyDescent="0.2">
      <c r="A3351">
        <v>843.93</v>
      </c>
      <c r="B3351">
        <v>84.33</v>
      </c>
      <c r="C3351">
        <v>82.02</v>
      </c>
      <c r="D3351">
        <v>87.1</v>
      </c>
    </row>
    <row r="3352" spans="1:4" x14ac:dyDescent="0.2">
      <c r="A3352">
        <v>844.101</v>
      </c>
      <c r="B3352">
        <v>78.48</v>
      </c>
      <c r="C3352">
        <v>85.97</v>
      </c>
      <c r="D3352">
        <v>83.61</v>
      </c>
    </row>
    <row r="3353" spans="1:4" x14ac:dyDescent="0.2">
      <c r="A3353">
        <v>844.27099999999996</v>
      </c>
      <c r="B3353">
        <v>79.22</v>
      </c>
      <c r="C3353">
        <v>90.65</v>
      </c>
      <c r="D3353">
        <v>93.72</v>
      </c>
    </row>
    <row r="3354" spans="1:4" x14ac:dyDescent="0.2">
      <c r="A3354">
        <v>844.44200000000001</v>
      </c>
      <c r="B3354">
        <v>78.430000000000007</v>
      </c>
      <c r="C3354">
        <v>91.75</v>
      </c>
      <c r="D3354">
        <v>86.01</v>
      </c>
    </row>
    <row r="3355" spans="1:4" x14ac:dyDescent="0.2">
      <c r="A3355">
        <v>844.61199999999997</v>
      </c>
      <c r="B3355">
        <v>57.74</v>
      </c>
      <c r="C3355">
        <v>79.66</v>
      </c>
      <c r="D3355">
        <v>86.54</v>
      </c>
    </row>
    <row r="3356" spans="1:4" x14ac:dyDescent="0.2">
      <c r="A3356">
        <v>844.78300000000002</v>
      </c>
      <c r="B3356">
        <v>30.09</v>
      </c>
      <c r="C3356">
        <v>51.37</v>
      </c>
      <c r="D3356">
        <v>65.56</v>
      </c>
    </row>
    <row r="3357" spans="1:4" x14ac:dyDescent="0.2">
      <c r="A3357">
        <v>844.95299999999997</v>
      </c>
      <c r="B3357">
        <v>34.159999999999997</v>
      </c>
      <c r="C3357">
        <v>47.72</v>
      </c>
      <c r="D3357">
        <v>54.02</v>
      </c>
    </row>
    <row r="3358" spans="1:4" x14ac:dyDescent="0.2">
      <c r="A3358">
        <v>845.12300000000005</v>
      </c>
      <c r="B3358">
        <v>51.27</v>
      </c>
      <c r="C3358">
        <v>56.44</v>
      </c>
      <c r="D3358">
        <v>50.27</v>
      </c>
    </row>
    <row r="3359" spans="1:4" x14ac:dyDescent="0.2">
      <c r="A3359">
        <v>845.29399999999998</v>
      </c>
      <c r="B3359">
        <v>61.76</v>
      </c>
      <c r="C3359">
        <v>38.61</v>
      </c>
      <c r="D3359">
        <v>49.1</v>
      </c>
    </row>
    <row r="3360" spans="1:4" x14ac:dyDescent="0.2">
      <c r="A3360">
        <v>845.46400000000006</v>
      </c>
      <c r="B3360">
        <v>73.319999999999993</v>
      </c>
      <c r="C3360">
        <v>59.71</v>
      </c>
      <c r="D3360">
        <v>41.57</v>
      </c>
    </row>
    <row r="3361" spans="1:4" x14ac:dyDescent="0.2">
      <c r="A3361">
        <v>845.63499999999999</v>
      </c>
      <c r="B3361">
        <v>65.66</v>
      </c>
      <c r="C3361">
        <v>66.02</v>
      </c>
      <c r="D3361">
        <v>38.380000000000003</v>
      </c>
    </row>
    <row r="3362" spans="1:4" x14ac:dyDescent="0.2">
      <c r="A3362">
        <v>845.80499999999995</v>
      </c>
      <c r="B3362">
        <v>85.8</v>
      </c>
      <c r="C3362">
        <v>74.83</v>
      </c>
      <c r="D3362">
        <v>51.31</v>
      </c>
    </row>
    <row r="3363" spans="1:4" x14ac:dyDescent="0.2">
      <c r="A3363">
        <v>845.97500000000002</v>
      </c>
      <c r="B3363">
        <v>77.790000000000006</v>
      </c>
      <c r="C3363">
        <v>79.989999999999995</v>
      </c>
      <c r="D3363">
        <v>54.93</v>
      </c>
    </row>
    <row r="3364" spans="1:4" x14ac:dyDescent="0.2">
      <c r="A3364">
        <v>846.14599999999996</v>
      </c>
      <c r="B3364">
        <v>78.959999999999994</v>
      </c>
      <c r="C3364">
        <v>72.650000000000006</v>
      </c>
      <c r="D3364">
        <v>51.08</v>
      </c>
    </row>
    <row r="3365" spans="1:4" x14ac:dyDescent="0.2">
      <c r="A3365">
        <v>846.31600000000003</v>
      </c>
      <c r="B3365">
        <v>87.62</v>
      </c>
      <c r="C3365">
        <v>67.92</v>
      </c>
      <c r="D3365">
        <v>50.72</v>
      </c>
    </row>
    <row r="3366" spans="1:4" x14ac:dyDescent="0.2">
      <c r="A3366">
        <v>846.48599999999999</v>
      </c>
      <c r="B3366">
        <v>78.22</v>
      </c>
      <c r="C3366">
        <v>84.58</v>
      </c>
      <c r="D3366">
        <v>65.62</v>
      </c>
    </row>
    <row r="3367" spans="1:4" x14ac:dyDescent="0.2">
      <c r="A3367">
        <v>846.65599999999995</v>
      </c>
      <c r="B3367">
        <v>81.78</v>
      </c>
      <c r="C3367">
        <v>71.98</v>
      </c>
      <c r="D3367">
        <v>69.959999999999994</v>
      </c>
    </row>
    <row r="3368" spans="1:4" x14ac:dyDescent="0.2">
      <c r="A3368">
        <v>846.827</v>
      </c>
      <c r="B3368">
        <v>81.400000000000006</v>
      </c>
      <c r="C3368">
        <v>50.1</v>
      </c>
      <c r="D3368">
        <v>61.21</v>
      </c>
    </row>
    <row r="3369" spans="1:4" x14ac:dyDescent="0.2">
      <c r="A3369">
        <v>846.99699999999996</v>
      </c>
      <c r="B3369">
        <v>87.72</v>
      </c>
      <c r="C3369">
        <v>63.49</v>
      </c>
      <c r="D3369">
        <v>64.489999999999995</v>
      </c>
    </row>
    <row r="3370" spans="1:4" x14ac:dyDescent="0.2">
      <c r="A3370">
        <v>847.16700000000003</v>
      </c>
      <c r="B3370">
        <v>106.32</v>
      </c>
      <c r="C3370">
        <v>74.45</v>
      </c>
      <c r="D3370">
        <v>67.430000000000007</v>
      </c>
    </row>
    <row r="3371" spans="1:4" x14ac:dyDescent="0.2">
      <c r="A3371">
        <v>847.33699999999999</v>
      </c>
      <c r="B3371">
        <v>111.85</v>
      </c>
      <c r="C3371">
        <v>83.02</v>
      </c>
      <c r="D3371">
        <v>72.7</v>
      </c>
    </row>
    <row r="3372" spans="1:4" x14ac:dyDescent="0.2">
      <c r="A3372">
        <v>847.50699999999995</v>
      </c>
      <c r="B3372">
        <v>96.77</v>
      </c>
      <c r="C3372">
        <v>79.41</v>
      </c>
      <c r="D3372">
        <v>73.47</v>
      </c>
    </row>
    <row r="3373" spans="1:4" x14ac:dyDescent="0.2">
      <c r="A3373">
        <v>847.67700000000002</v>
      </c>
      <c r="B3373">
        <v>106.36</v>
      </c>
      <c r="C3373">
        <v>73.52</v>
      </c>
      <c r="D3373">
        <v>76.319999999999993</v>
      </c>
    </row>
    <row r="3374" spans="1:4" x14ac:dyDescent="0.2">
      <c r="A3374">
        <v>847.84799999999996</v>
      </c>
      <c r="B3374">
        <v>104.29</v>
      </c>
      <c r="C3374">
        <v>82.11</v>
      </c>
      <c r="D3374">
        <v>84.57</v>
      </c>
    </row>
    <row r="3375" spans="1:4" x14ac:dyDescent="0.2">
      <c r="A3375">
        <v>848.01800000000003</v>
      </c>
      <c r="B3375">
        <v>104.28</v>
      </c>
      <c r="C3375">
        <v>91.25</v>
      </c>
      <c r="D3375">
        <v>92.16</v>
      </c>
    </row>
    <row r="3376" spans="1:4" x14ac:dyDescent="0.2">
      <c r="A3376">
        <v>848.18799999999999</v>
      </c>
      <c r="B3376">
        <v>93.62</v>
      </c>
      <c r="C3376">
        <v>76.55</v>
      </c>
      <c r="D3376">
        <v>76.260000000000005</v>
      </c>
    </row>
    <row r="3377" spans="1:4" x14ac:dyDescent="0.2">
      <c r="A3377">
        <v>848.35799999999995</v>
      </c>
      <c r="B3377">
        <v>111.38</v>
      </c>
      <c r="C3377">
        <v>86.53</v>
      </c>
      <c r="D3377">
        <v>83.51</v>
      </c>
    </row>
    <row r="3378" spans="1:4" x14ac:dyDescent="0.2">
      <c r="A3378">
        <v>848.52800000000002</v>
      </c>
      <c r="B3378">
        <v>112.4</v>
      </c>
      <c r="C3378">
        <v>87.62</v>
      </c>
      <c r="D3378">
        <v>85.44</v>
      </c>
    </row>
    <row r="3379" spans="1:4" x14ac:dyDescent="0.2">
      <c r="A3379">
        <v>848.69799999999998</v>
      </c>
      <c r="B3379">
        <v>76.2</v>
      </c>
      <c r="C3379">
        <v>53.81</v>
      </c>
      <c r="D3379">
        <v>63.28</v>
      </c>
    </row>
    <row r="3380" spans="1:4" x14ac:dyDescent="0.2">
      <c r="A3380">
        <v>848.86800000000005</v>
      </c>
      <c r="B3380">
        <v>54.33</v>
      </c>
      <c r="C3380">
        <v>45.04</v>
      </c>
      <c r="D3380">
        <v>40.68</v>
      </c>
    </row>
    <row r="3381" spans="1:4" x14ac:dyDescent="0.2">
      <c r="A3381">
        <v>849.03800000000001</v>
      </c>
      <c r="B3381">
        <v>59.52</v>
      </c>
      <c r="C3381">
        <v>45.01</v>
      </c>
      <c r="D3381">
        <v>34.11</v>
      </c>
    </row>
    <row r="3382" spans="1:4" x14ac:dyDescent="0.2">
      <c r="A3382">
        <v>849.20799999999997</v>
      </c>
      <c r="B3382">
        <v>61.57</v>
      </c>
      <c r="C3382">
        <v>64.510000000000005</v>
      </c>
      <c r="D3382">
        <v>39.53</v>
      </c>
    </row>
    <row r="3383" spans="1:4" x14ac:dyDescent="0.2">
      <c r="A3383">
        <v>849.37800000000004</v>
      </c>
      <c r="B3383">
        <v>55.85</v>
      </c>
      <c r="C3383">
        <v>63.74</v>
      </c>
      <c r="D3383">
        <v>38.590000000000003</v>
      </c>
    </row>
    <row r="3384" spans="1:4" x14ac:dyDescent="0.2">
      <c r="A3384">
        <v>849.548</v>
      </c>
      <c r="B3384">
        <v>52.1</v>
      </c>
      <c r="C3384">
        <v>68.709999999999994</v>
      </c>
      <c r="D3384">
        <v>54.44</v>
      </c>
    </row>
    <row r="3385" spans="1:4" x14ac:dyDescent="0.2">
      <c r="A3385">
        <v>849.71799999999996</v>
      </c>
      <c r="B3385">
        <v>24.18</v>
      </c>
      <c r="C3385">
        <v>62.26</v>
      </c>
      <c r="D3385">
        <v>52.64</v>
      </c>
    </row>
    <row r="3386" spans="1:4" x14ac:dyDescent="0.2">
      <c r="A3386">
        <v>849.88699999999994</v>
      </c>
      <c r="B3386">
        <v>44.52</v>
      </c>
      <c r="C3386">
        <v>81.03</v>
      </c>
      <c r="D3386">
        <v>56.88</v>
      </c>
    </row>
    <row r="3387" spans="1:4" x14ac:dyDescent="0.2">
      <c r="A3387">
        <v>850.05700000000002</v>
      </c>
      <c r="B3387">
        <v>46.9</v>
      </c>
      <c r="C3387">
        <v>78.73</v>
      </c>
      <c r="D3387">
        <v>60.71</v>
      </c>
    </row>
    <row r="3388" spans="1:4" x14ac:dyDescent="0.2">
      <c r="A3388">
        <v>850.22699999999998</v>
      </c>
      <c r="B3388">
        <v>37.69</v>
      </c>
      <c r="C3388">
        <v>67.5</v>
      </c>
      <c r="D3388">
        <v>54.41</v>
      </c>
    </row>
    <row r="3389" spans="1:4" x14ac:dyDescent="0.2">
      <c r="A3389">
        <v>850.39700000000005</v>
      </c>
      <c r="B3389">
        <v>35.64</v>
      </c>
      <c r="C3389">
        <v>60.61</v>
      </c>
      <c r="D3389">
        <v>48.25</v>
      </c>
    </row>
    <row r="3390" spans="1:4" x14ac:dyDescent="0.2">
      <c r="A3390">
        <v>850.56700000000001</v>
      </c>
      <c r="B3390">
        <v>37.450000000000003</v>
      </c>
      <c r="C3390">
        <v>79.45</v>
      </c>
      <c r="D3390">
        <v>77.569999999999993</v>
      </c>
    </row>
    <row r="3391" spans="1:4" x14ac:dyDescent="0.2">
      <c r="A3391">
        <v>850.73699999999997</v>
      </c>
      <c r="B3391">
        <v>11.6</v>
      </c>
      <c r="C3391">
        <v>65.23</v>
      </c>
      <c r="D3391">
        <v>57.31</v>
      </c>
    </row>
    <row r="3392" spans="1:4" x14ac:dyDescent="0.2">
      <c r="A3392">
        <v>850.90599999999995</v>
      </c>
      <c r="B3392">
        <v>35.58</v>
      </c>
      <c r="C3392">
        <v>52.88</v>
      </c>
      <c r="D3392">
        <v>62.11</v>
      </c>
    </row>
    <row r="3393" spans="1:4" x14ac:dyDescent="0.2">
      <c r="A3393">
        <v>851.07600000000002</v>
      </c>
      <c r="B3393">
        <v>40.19</v>
      </c>
      <c r="C3393">
        <v>61.21</v>
      </c>
      <c r="D3393">
        <v>62.33</v>
      </c>
    </row>
    <row r="3394" spans="1:4" x14ac:dyDescent="0.2">
      <c r="A3394">
        <v>851.24599999999998</v>
      </c>
      <c r="B3394">
        <v>47.61</v>
      </c>
      <c r="C3394">
        <v>74.150000000000006</v>
      </c>
      <c r="D3394">
        <v>76.86</v>
      </c>
    </row>
    <row r="3395" spans="1:4" x14ac:dyDescent="0.2">
      <c r="A3395">
        <v>851.41499999999996</v>
      </c>
      <c r="B3395">
        <v>64.790000000000006</v>
      </c>
      <c r="C3395">
        <v>78.62</v>
      </c>
      <c r="D3395">
        <v>70.67</v>
      </c>
    </row>
    <row r="3396" spans="1:4" x14ac:dyDescent="0.2">
      <c r="A3396">
        <v>851.58500000000004</v>
      </c>
      <c r="B3396">
        <v>63.45</v>
      </c>
      <c r="C3396">
        <v>65.69</v>
      </c>
      <c r="D3396">
        <v>65.63</v>
      </c>
    </row>
    <row r="3397" spans="1:4" x14ac:dyDescent="0.2">
      <c r="A3397">
        <v>851.755</v>
      </c>
      <c r="B3397">
        <v>82.48</v>
      </c>
      <c r="C3397">
        <v>65.59</v>
      </c>
      <c r="D3397">
        <v>63.92</v>
      </c>
    </row>
    <row r="3398" spans="1:4" x14ac:dyDescent="0.2">
      <c r="A3398">
        <v>851.92399999999998</v>
      </c>
      <c r="B3398">
        <v>102.09</v>
      </c>
      <c r="C3398">
        <v>78.62</v>
      </c>
      <c r="D3398">
        <v>75.28</v>
      </c>
    </row>
    <row r="3399" spans="1:4" x14ac:dyDescent="0.2">
      <c r="A3399">
        <v>852.09400000000005</v>
      </c>
      <c r="B3399">
        <v>97.29</v>
      </c>
      <c r="C3399">
        <v>79.55</v>
      </c>
      <c r="D3399">
        <v>77.59</v>
      </c>
    </row>
    <row r="3400" spans="1:4" x14ac:dyDescent="0.2">
      <c r="A3400">
        <v>852.26400000000001</v>
      </c>
      <c r="B3400">
        <v>89.32</v>
      </c>
      <c r="C3400">
        <v>70.37</v>
      </c>
      <c r="D3400">
        <v>81.7</v>
      </c>
    </row>
    <row r="3401" spans="1:4" x14ac:dyDescent="0.2">
      <c r="A3401">
        <v>852.43299999999999</v>
      </c>
      <c r="B3401">
        <v>91.92</v>
      </c>
      <c r="C3401">
        <v>61.79</v>
      </c>
      <c r="D3401">
        <v>65.94</v>
      </c>
    </row>
    <row r="3402" spans="1:4" x14ac:dyDescent="0.2">
      <c r="A3402">
        <v>852.60299999999995</v>
      </c>
      <c r="B3402">
        <v>88.02</v>
      </c>
      <c r="C3402">
        <v>72.650000000000006</v>
      </c>
      <c r="D3402">
        <v>84.82</v>
      </c>
    </row>
    <row r="3403" spans="1:4" x14ac:dyDescent="0.2">
      <c r="A3403">
        <v>852.77200000000005</v>
      </c>
      <c r="B3403">
        <v>87.67</v>
      </c>
      <c r="C3403">
        <v>78.12</v>
      </c>
      <c r="D3403">
        <v>85.12</v>
      </c>
    </row>
    <row r="3404" spans="1:4" x14ac:dyDescent="0.2">
      <c r="A3404">
        <v>852.94200000000001</v>
      </c>
      <c r="B3404">
        <v>55.6</v>
      </c>
      <c r="C3404">
        <v>53.16</v>
      </c>
      <c r="D3404">
        <v>59.75</v>
      </c>
    </row>
    <row r="3405" spans="1:4" x14ac:dyDescent="0.2">
      <c r="A3405">
        <v>853.11099999999999</v>
      </c>
      <c r="B3405">
        <v>50.45</v>
      </c>
      <c r="C3405">
        <v>42.09</v>
      </c>
      <c r="D3405">
        <v>60.89</v>
      </c>
    </row>
    <row r="3406" spans="1:4" x14ac:dyDescent="0.2">
      <c r="A3406">
        <v>853.28099999999995</v>
      </c>
      <c r="B3406">
        <v>49.06</v>
      </c>
      <c r="C3406">
        <v>42.43</v>
      </c>
      <c r="D3406">
        <v>54.76</v>
      </c>
    </row>
    <row r="3407" spans="1:4" x14ac:dyDescent="0.2">
      <c r="A3407">
        <v>853.45</v>
      </c>
      <c r="B3407">
        <v>54.17</v>
      </c>
      <c r="C3407">
        <v>41.11</v>
      </c>
      <c r="D3407">
        <v>52.63</v>
      </c>
    </row>
    <row r="3408" spans="1:4" x14ac:dyDescent="0.2">
      <c r="A3408">
        <v>853.62</v>
      </c>
      <c r="B3408">
        <v>39.49</v>
      </c>
      <c r="C3408">
        <v>25.02</v>
      </c>
      <c r="D3408">
        <v>54.66</v>
      </c>
    </row>
    <row r="3409" spans="1:4" x14ac:dyDescent="0.2">
      <c r="A3409">
        <v>853.78899999999999</v>
      </c>
      <c r="B3409">
        <v>28.28</v>
      </c>
      <c r="C3409">
        <v>21.22</v>
      </c>
      <c r="D3409">
        <v>50.33</v>
      </c>
    </row>
    <row r="3410" spans="1:4" x14ac:dyDescent="0.2">
      <c r="A3410">
        <v>853.95899999999995</v>
      </c>
      <c r="B3410">
        <v>24.8</v>
      </c>
      <c r="C3410">
        <v>12.8</v>
      </c>
      <c r="D3410">
        <v>42.05</v>
      </c>
    </row>
    <row r="3411" spans="1:4" x14ac:dyDescent="0.2">
      <c r="A3411">
        <v>854.12800000000004</v>
      </c>
      <c r="B3411">
        <v>14.18</v>
      </c>
      <c r="C3411">
        <v>7.92</v>
      </c>
      <c r="D3411">
        <v>32.58</v>
      </c>
    </row>
    <row r="3412" spans="1:4" x14ac:dyDescent="0.2">
      <c r="A3412">
        <v>854.29700000000003</v>
      </c>
      <c r="B3412">
        <v>-1.71</v>
      </c>
      <c r="C3412">
        <v>-0.66</v>
      </c>
      <c r="D3412">
        <v>19.43</v>
      </c>
    </row>
    <row r="3413" spans="1:4" x14ac:dyDescent="0.2">
      <c r="A3413">
        <v>854.46699999999998</v>
      </c>
      <c r="B3413">
        <v>4.22</v>
      </c>
      <c r="C3413">
        <v>3.97</v>
      </c>
      <c r="D3413">
        <v>24.68</v>
      </c>
    </row>
    <row r="3414" spans="1:4" x14ac:dyDescent="0.2">
      <c r="A3414">
        <v>854.63599999999997</v>
      </c>
      <c r="B3414">
        <v>11.79</v>
      </c>
      <c r="C3414">
        <v>11.02</v>
      </c>
      <c r="D3414">
        <v>28.97</v>
      </c>
    </row>
    <row r="3415" spans="1:4" x14ac:dyDescent="0.2">
      <c r="A3415">
        <v>854.80499999999995</v>
      </c>
      <c r="B3415">
        <v>30.81</v>
      </c>
      <c r="C3415">
        <v>38.200000000000003</v>
      </c>
      <c r="D3415">
        <v>34.340000000000003</v>
      </c>
    </row>
    <row r="3416" spans="1:4" x14ac:dyDescent="0.2">
      <c r="A3416">
        <v>854.97500000000002</v>
      </c>
      <c r="B3416">
        <v>42.64</v>
      </c>
      <c r="C3416">
        <v>45.14</v>
      </c>
      <c r="D3416">
        <v>26.68</v>
      </c>
    </row>
    <row r="3417" spans="1:4" x14ac:dyDescent="0.2">
      <c r="A3417">
        <v>855.14400000000001</v>
      </c>
      <c r="B3417">
        <v>57.46</v>
      </c>
      <c r="C3417">
        <v>52</v>
      </c>
      <c r="D3417">
        <v>42.37</v>
      </c>
    </row>
    <row r="3418" spans="1:4" x14ac:dyDescent="0.2">
      <c r="A3418">
        <v>855.31299999999999</v>
      </c>
      <c r="B3418">
        <v>84.56</v>
      </c>
      <c r="C3418">
        <v>66.98</v>
      </c>
      <c r="D3418">
        <v>66.92</v>
      </c>
    </row>
    <row r="3419" spans="1:4" x14ac:dyDescent="0.2">
      <c r="A3419">
        <v>855.48199999999997</v>
      </c>
      <c r="B3419">
        <v>87.62</v>
      </c>
      <c r="C3419">
        <v>85.5</v>
      </c>
      <c r="D3419">
        <v>63.95</v>
      </c>
    </row>
    <row r="3420" spans="1:4" x14ac:dyDescent="0.2">
      <c r="A3420">
        <v>855.65200000000004</v>
      </c>
      <c r="B3420">
        <v>74.599999999999994</v>
      </c>
      <c r="C3420">
        <v>84.44</v>
      </c>
      <c r="D3420">
        <v>59.65</v>
      </c>
    </row>
    <row r="3421" spans="1:4" x14ac:dyDescent="0.2">
      <c r="A3421">
        <v>855.82100000000003</v>
      </c>
      <c r="B3421">
        <v>68.14</v>
      </c>
      <c r="C3421">
        <v>88.21</v>
      </c>
      <c r="D3421">
        <v>62.2</v>
      </c>
    </row>
    <row r="3422" spans="1:4" x14ac:dyDescent="0.2">
      <c r="A3422">
        <v>855.99</v>
      </c>
      <c r="B3422">
        <v>74.92</v>
      </c>
      <c r="C3422">
        <v>93.53</v>
      </c>
      <c r="D3422">
        <v>59.42</v>
      </c>
    </row>
    <row r="3423" spans="1:4" x14ac:dyDescent="0.2">
      <c r="A3423">
        <v>856.15899999999999</v>
      </c>
      <c r="B3423">
        <v>57.99</v>
      </c>
      <c r="C3423">
        <v>76</v>
      </c>
      <c r="D3423">
        <v>66.930000000000007</v>
      </c>
    </row>
    <row r="3424" spans="1:4" x14ac:dyDescent="0.2">
      <c r="A3424">
        <v>856.32799999999997</v>
      </c>
      <c r="B3424">
        <v>39.299999999999997</v>
      </c>
      <c r="C3424">
        <v>65.97</v>
      </c>
      <c r="D3424">
        <v>57.93</v>
      </c>
    </row>
    <row r="3425" spans="1:4" x14ac:dyDescent="0.2">
      <c r="A3425">
        <v>856.49699999999996</v>
      </c>
      <c r="B3425">
        <v>24.27</v>
      </c>
      <c r="C3425">
        <v>55.19</v>
      </c>
      <c r="D3425">
        <v>47.68</v>
      </c>
    </row>
    <row r="3426" spans="1:4" x14ac:dyDescent="0.2">
      <c r="A3426">
        <v>856.66700000000003</v>
      </c>
      <c r="B3426">
        <v>43.69</v>
      </c>
      <c r="C3426">
        <v>48.63</v>
      </c>
      <c r="D3426">
        <v>55.21</v>
      </c>
    </row>
    <row r="3427" spans="1:4" x14ac:dyDescent="0.2">
      <c r="A3427">
        <v>856.83600000000001</v>
      </c>
      <c r="B3427">
        <v>46.54</v>
      </c>
      <c r="C3427">
        <v>45.63</v>
      </c>
      <c r="D3427">
        <v>44.19</v>
      </c>
    </row>
    <row r="3428" spans="1:4" x14ac:dyDescent="0.2">
      <c r="A3428">
        <v>857.005</v>
      </c>
      <c r="B3428">
        <v>46.32</v>
      </c>
      <c r="C3428">
        <v>47.03</v>
      </c>
      <c r="D3428">
        <v>34.5</v>
      </c>
    </row>
    <row r="3429" spans="1:4" x14ac:dyDescent="0.2">
      <c r="A3429">
        <v>857.17399999999998</v>
      </c>
      <c r="B3429">
        <v>56.66</v>
      </c>
      <c r="C3429">
        <v>52.35</v>
      </c>
      <c r="D3429">
        <v>42.36</v>
      </c>
    </row>
    <row r="3430" spans="1:4" x14ac:dyDescent="0.2">
      <c r="A3430">
        <v>857.34299999999996</v>
      </c>
      <c r="B3430">
        <v>59.24</v>
      </c>
      <c r="C3430">
        <v>51.91</v>
      </c>
      <c r="D3430">
        <v>40.49</v>
      </c>
    </row>
    <row r="3431" spans="1:4" x14ac:dyDescent="0.2">
      <c r="A3431">
        <v>857.51199999999994</v>
      </c>
      <c r="B3431">
        <v>56.32</v>
      </c>
      <c r="C3431">
        <v>41.22</v>
      </c>
      <c r="D3431">
        <v>33.380000000000003</v>
      </c>
    </row>
    <row r="3432" spans="1:4" x14ac:dyDescent="0.2">
      <c r="A3432">
        <v>857.68100000000004</v>
      </c>
      <c r="B3432">
        <v>61.2</v>
      </c>
      <c r="C3432">
        <v>44.42</v>
      </c>
      <c r="D3432">
        <v>28.82</v>
      </c>
    </row>
    <row r="3433" spans="1:4" x14ac:dyDescent="0.2">
      <c r="A3433">
        <v>857.85</v>
      </c>
      <c r="B3433">
        <v>51.99</v>
      </c>
      <c r="C3433">
        <v>40.21</v>
      </c>
      <c r="D3433">
        <v>28.34</v>
      </c>
    </row>
    <row r="3434" spans="1:4" x14ac:dyDescent="0.2">
      <c r="A3434">
        <v>858.01900000000001</v>
      </c>
      <c r="B3434">
        <v>53.74</v>
      </c>
      <c r="C3434">
        <v>52.61</v>
      </c>
      <c r="D3434">
        <v>44.39</v>
      </c>
    </row>
    <row r="3435" spans="1:4" x14ac:dyDescent="0.2">
      <c r="A3435">
        <v>858.18799999999999</v>
      </c>
      <c r="B3435">
        <v>46.54</v>
      </c>
      <c r="C3435">
        <v>48.85</v>
      </c>
      <c r="D3435">
        <v>42.21</v>
      </c>
    </row>
    <row r="3436" spans="1:4" x14ac:dyDescent="0.2">
      <c r="A3436">
        <v>858.35599999999999</v>
      </c>
      <c r="B3436">
        <v>13.09</v>
      </c>
      <c r="C3436">
        <v>21.3</v>
      </c>
      <c r="D3436">
        <v>15.77</v>
      </c>
    </row>
    <row r="3437" spans="1:4" x14ac:dyDescent="0.2">
      <c r="A3437">
        <v>858.52499999999998</v>
      </c>
      <c r="B3437">
        <v>26.31</v>
      </c>
      <c r="C3437">
        <v>44.62</v>
      </c>
      <c r="D3437">
        <v>26.27</v>
      </c>
    </row>
    <row r="3438" spans="1:4" x14ac:dyDescent="0.2">
      <c r="A3438">
        <v>858.69399999999996</v>
      </c>
      <c r="B3438">
        <v>46.11</v>
      </c>
      <c r="C3438">
        <v>60.52</v>
      </c>
      <c r="D3438">
        <v>43.35</v>
      </c>
    </row>
    <row r="3439" spans="1:4" x14ac:dyDescent="0.2">
      <c r="A3439">
        <v>858.86300000000006</v>
      </c>
      <c r="B3439">
        <v>42.16</v>
      </c>
      <c r="C3439">
        <v>49</v>
      </c>
      <c r="D3439">
        <v>36.72</v>
      </c>
    </row>
    <row r="3440" spans="1:4" x14ac:dyDescent="0.2">
      <c r="A3440">
        <v>859.03200000000004</v>
      </c>
      <c r="B3440">
        <v>36.840000000000003</v>
      </c>
      <c r="C3440">
        <v>46.2</v>
      </c>
      <c r="D3440">
        <v>17.21</v>
      </c>
    </row>
    <row r="3441" spans="1:4" x14ac:dyDescent="0.2">
      <c r="A3441">
        <v>859.20100000000002</v>
      </c>
      <c r="B3441">
        <v>40.4</v>
      </c>
      <c r="C3441">
        <v>31.87</v>
      </c>
      <c r="D3441">
        <v>-3.99</v>
      </c>
    </row>
    <row r="3442" spans="1:4" x14ac:dyDescent="0.2">
      <c r="A3442">
        <v>859.36900000000003</v>
      </c>
      <c r="B3442">
        <v>54.2</v>
      </c>
      <c r="C3442">
        <v>42.77</v>
      </c>
      <c r="D3442">
        <v>14.99</v>
      </c>
    </row>
    <row r="3443" spans="1:4" x14ac:dyDescent="0.2">
      <c r="A3443">
        <v>859.53800000000001</v>
      </c>
      <c r="B3443">
        <v>34.83</v>
      </c>
      <c r="C3443">
        <v>32.1</v>
      </c>
      <c r="D3443">
        <v>23.25</v>
      </c>
    </row>
    <row r="3444" spans="1:4" x14ac:dyDescent="0.2">
      <c r="A3444">
        <v>859.70699999999999</v>
      </c>
      <c r="B3444">
        <v>32.369999999999997</v>
      </c>
      <c r="C3444">
        <v>26.55</v>
      </c>
      <c r="D3444">
        <v>24.32</v>
      </c>
    </row>
    <row r="3445" spans="1:4" x14ac:dyDescent="0.2">
      <c r="A3445">
        <v>859.87599999999998</v>
      </c>
      <c r="B3445">
        <v>17.89</v>
      </c>
      <c r="C3445">
        <v>31.96</v>
      </c>
      <c r="D3445">
        <v>32.93</v>
      </c>
    </row>
    <row r="3446" spans="1:4" x14ac:dyDescent="0.2">
      <c r="A3446">
        <v>860.04399999999998</v>
      </c>
      <c r="B3446">
        <v>27.81</v>
      </c>
      <c r="C3446">
        <v>49.05</v>
      </c>
      <c r="D3446">
        <v>53.18</v>
      </c>
    </row>
    <row r="3447" spans="1:4" x14ac:dyDescent="0.2">
      <c r="A3447">
        <v>860.21299999999997</v>
      </c>
      <c r="B3447">
        <v>27.01</v>
      </c>
      <c r="C3447">
        <v>41.81</v>
      </c>
      <c r="D3447">
        <v>70.84</v>
      </c>
    </row>
    <row r="3448" spans="1:4" x14ac:dyDescent="0.2">
      <c r="A3448">
        <v>860.38199999999995</v>
      </c>
      <c r="B3448">
        <v>28.65</v>
      </c>
      <c r="C3448">
        <v>47.07</v>
      </c>
      <c r="D3448">
        <v>76.89</v>
      </c>
    </row>
    <row r="3449" spans="1:4" x14ac:dyDescent="0.2">
      <c r="A3449">
        <v>860.55</v>
      </c>
      <c r="B3449">
        <v>34.1</v>
      </c>
      <c r="C3449">
        <v>62.33</v>
      </c>
      <c r="D3449">
        <v>96.98</v>
      </c>
    </row>
    <row r="3450" spans="1:4" x14ac:dyDescent="0.2">
      <c r="A3450">
        <v>860.71900000000005</v>
      </c>
      <c r="B3450">
        <v>69.72</v>
      </c>
      <c r="C3450">
        <v>88.03</v>
      </c>
      <c r="D3450">
        <v>88.33</v>
      </c>
    </row>
    <row r="3451" spans="1:4" x14ac:dyDescent="0.2">
      <c r="A3451">
        <v>860.88800000000003</v>
      </c>
      <c r="B3451">
        <v>74.86</v>
      </c>
      <c r="C3451">
        <v>84.39</v>
      </c>
      <c r="D3451">
        <v>78.33</v>
      </c>
    </row>
    <row r="3452" spans="1:4" x14ac:dyDescent="0.2">
      <c r="A3452">
        <v>861.05600000000004</v>
      </c>
      <c r="B3452">
        <v>85.78</v>
      </c>
      <c r="C3452">
        <v>91.4</v>
      </c>
      <c r="D3452">
        <v>61.59</v>
      </c>
    </row>
    <row r="3453" spans="1:4" x14ac:dyDescent="0.2">
      <c r="A3453">
        <v>861.22500000000002</v>
      </c>
      <c r="B3453">
        <v>73.87</v>
      </c>
      <c r="C3453">
        <v>102.26</v>
      </c>
      <c r="D3453">
        <v>63.67</v>
      </c>
    </row>
    <row r="3454" spans="1:4" x14ac:dyDescent="0.2">
      <c r="A3454">
        <v>861.39300000000003</v>
      </c>
      <c r="B3454">
        <v>66.17</v>
      </c>
      <c r="C3454">
        <v>126.07</v>
      </c>
      <c r="D3454">
        <v>67.069999999999993</v>
      </c>
    </row>
    <row r="3455" spans="1:4" x14ac:dyDescent="0.2">
      <c r="A3455">
        <v>861.56200000000001</v>
      </c>
      <c r="B3455">
        <v>44.03</v>
      </c>
      <c r="C3455">
        <v>109.56</v>
      </c>
      <c r="D3455">
        <v>48.05</v>
      </c>
    </row>
    <row r="3456" spans="1:4" x14ac:dyDescent="0.2">
      <c r="A3456">
        <v>861.73</v>
      </c>
      <c r="B3456">
        <v>33.14</v>
      </c>
      <c r="C3456">
        <v>88.96</v>
      </c>
      <c r="D3456">
        <v>25.03</v>
      </c>
    </row>
    <row r="3457" spans="1:4" x14ac:dyDescent="0.2">
      <c r="A3457">
        <v>861.899</v>
      </c>
      <c r="B3457">
        <v>6.92</v>
      </c>
      <c r="C3457">
        <v>59.25</v>
      </c>
      <c r="D3457">
        <v>5.2</v>
      </c>
    </row>
    <row r="3458" spans="1:4" x14ac:dyDescent="0.2">
      <c r="A3458">
        <v>862.06700000000001</v>
      </c>
      <c r="B3458">
        <v>14.38</v>
      </c>
      <c r="C3458">
        <v>53.06</v>
      </c>
      <c r="D3458">
        <v>37.43</v>
      </c>
    </row>
    <row r="3459" spans="1:4" x14ac:dyDescent="0.2">
      <c r="A3459">
        <v>862.23599999999999</v>
      </c>
      <c r="B3459">
        <v>26.91</v>
      </c>
      <c r="C3459">
        <v>35.979999999999997</v>
      </c>
      <c r="D3459">
        <v>34.18</v>
      </c>
    </row>
    <row r="3460" spans="1:4" x14ac:dyDescent="0.2">
      <c r="A3460">
        <v>862.404</v>
      </c>
      <c r="B3460">
        <v>24.12</v>
      </c>
      <c r="C3460">
        <v>24.04</v>
      </c>
      <c r="D3460">
        <v>22.38</v>
      </c>
    </row>
    <row r="3461" spans="1:4" x14ac:dyDescent="0.2">
      <c r="A3461">
        <v>862.572</v>
      </c>
      <c r="B3461">
        <v>28.96</v>
      </c>
      <c r="C3461">
        <v>12.01</v>
      </c>
      <c r="D3461">
        <v>18.75</v>
      </c>
    </row>
    <row r="3462" spans="1:4" x14ac:dyDescent="0.2">
      <c r="A3462">
        <v>862.74099999999999</v>
      </c>
      <c r="B3462">
        <v>37.75</v>
      </c>
      <c r="C3462">
        <v>28.35</v>
      </c>
      <c r="D3462">
        <v>11.3</v>
      </c>
    </row>
    <row r="3463" spans="1:4" x14ac:dyDescent="0.2">
      <c r="A3463">
        <v>862.90899999999999</v>
      </c>
      <c r="B3463">
        <v>35.21</v>
      </c>
      <c r="C3463">
        <v>23.03</v>
      </c>
      <c r="D3463">
        <v>14.92</v>
      </c>
    </row>
    <row r="3464" spans="1:4" x14ac:dyDescent="0.2">
      <c r="A3464">
        <v>863.07799999999997</v>
      </c>
      <c r="B3464">
        <v>42.53</v>
      </c>
      <c r="C3464">
        <v>25.63</v>
      </c>
      <c r="D3464">
        <v>19.53</v>
      </c>
    </row>
    <row r="3465" spans="1:4" x14ac:dyDescent="0.2">
      <c r="A3465">
        <v>863.24599999999998</v>
      </c>
      <c r="B3465">
        <v>45.99</v>
      </c>
      <c r="C3465">
        <v>41.25</v>
      </c>
      <c r="D3465">
        <v>-6.11</v>
      </c>
    </row>
    <row r="3466" spans="1:4" x14ac:dyDescent="0.2">
      <c r="A3466">
        <v>863.41399999999999</v>
      </c>
      <c r="B3466">
        <v>36.58</v>
      </c>
      <c r="C3466">
        <v>51.64</v>
      </c>
      <c r="D3466">
        <v>10.92</v>
      </c>
    </row>
    <row r="3467" spans="1:4" x14ac:dyDescent="0.2">
      <c r="A3467">
        <v>863.58199999999999</v>
      </c>
      <c r="B3467">
        <v>37.18</v>
      </c>
      <c r="C3467">
        <v>48.22</v>
      </c>
      <c r="D3467">
        <v>13.01</v>
      </c>
    </row>
    <row r="3468" spans="1:4" x14ac:dyDescent="0.2">
      <c r="A3468">
        <v>863.75099999999998</v>
      </c>
      <c r="B3468">
        <v>25.78</v>
      </c>
      <c r="C3468">
        <v>40.65</v>
      </c>
      <c r="D3468">
        <v>8.0399999999999991</v>
      </c>
    </row>
    <row r="3469" spans="1:4" x14ac:dyDescent="0.2">
      <c r="A3469">
        <v>863.91899999999998</v>
      </c>
      <c r="B3469">
        <v>32.450000000000003</v>
      </c>
      <c r="C3469">
        <v>37.22</v>
      </c>
      <c r="D3469">
        <v>23.54</v>
      </c>
    </row>
    <row r="3470" spans="1:4" x14ac:dyDescent="0.2">
      <c r="A3470">
        <v>864.08699999999999</v>
      </c>
      <c r="B3470">
        <v>42.78</v>
      </c>
      <c r="C3470">
        <v>44.62</v>
      </c>
      <c r="D3470">
        <v>22.9</v>
      </c>
    </row>
    <row r="3471" spans="1:4" x14ac:dyDescent="0.2">
      <c r="A3471">
        <v>864.255</v>
      </c>
      <c r="B3471">
        <v>44.12</v>
      </c>
      <c r="C3471">
        <v>47.13</v>
      </c>
      <c r="D3471">
        <v>36.090000000000003</v>
      </c>
    </row>
    <row r="3472" spans="1:4" x14ac:dyDescent="0.2">
      <c r="A3472">
        <v>864.42399999999998</v>
      </c>
      <c r="B3472">
        <v>42.21</v>
      </c>
      <c r="C3472">
        <v>36.89</v>
      </c>
      <c r="D3472">
        <v>33.67</v>
      </c>
    </row>
    <row r="3473" spans="1:4" x14ac:dyDescent="0.2">
      <c r="A3473">
        <v>864.59199999999998</v>
      </c>
      <c r="B3473">
        <v>47.19</v>
      </c>
      <c r="C3473">
        <v>51.97</v>
      </c>
      <c r="D3473">
        <v>29.37</v>
      </c>
    </row>
    <row r="3474" spans="1:4" x14ac:dyDescent="0.2">
      <c r="A3474">
        <v>864.76</v>
      </c>
      <c r="B3474">
        <v>61.41</v>
      </c>
      <c r="C3474">
        <v>72.650000000000006</v>
      </c>
      <c r="D3474">
        <v>45.22</v>
      </c>
    </row>
    <row r="3475" spans="1:4" x14ac:dyDescent="0.2">
      <c r="A3475">
        <v>864.928</v>
      </c>
      <c r="B3475">
        <v>59.07</v>
      </c>
      <c r="C3475">
        <v>82.97</v>
      </c>
      <c r="D3475">
        <v>51.58</v>
      </c>
    </row>
    <row r="3476" spans="1:4" x14ac:dyDescent="0.2">
      <c r="A3476">
        <v>865.096</v>
      </c>
      <c r="B3476">
        <v>53.79</v>
      </c>
      <c r="C3476">
        <v>69.25</v>
      </c>
      <c r="D3476">
        <v>43.71</v>
      </c>
    </row>
    <row r="3477" spans="1:4" x14ac:dyDescent="0.2">
      <c r="A3477">
        <v>865.26400000000001</v>
      </c>
      <c r="B3477">
        <v>58.03</v>
      </c>
      <c r="C3477">
        <v>68.48</v>
      </c>
      <c r="D3477">
        <v>57.45</v>
      </c>
    </row>
    <row r="3478" spans="1:4" x14ac:dyDescent="0.2">
      <c r="A3478">
        <v>865.43200000000002</v>
      </c>
      <c r="B3478">
        <v>73.010000000000005</v>
      </c>
      <c r="C3478">
        <v>85.68</v>
      </c>
      <c r="D3478">
        <v>53.28</v>
      </c>
    </row>
    <row r="3479" spans="1:4" x14ac:dyDescent="0.2">
      <c r="A3479">
        <v>865.6</v>
      </c>
      <c r="B3479">
        <v>53.85</v>
      </c>
      <c r="C3479">
        <v>71.92</v>
      </c>
      <c r="D3479">
        <v>54.71</v>
      </c>
    </row>
    <row r="3480" spans="1:4" x14ac:dyDescent="0.2">
      <c r="A3480">
        <v>865.76800000000003</v>
      </c>
      <c r="B3480">
        <v>33.549999999999997</v>
      </c>
      <c r="C3480">
        <v>51.58</v>
      </c>
      <c r="D3480">
        <v>37.04</v>
      </c>
    </row>
    <row r="3481" spans="1:4" x14ac:dyDescent="0.2">
      <c r="A3481">
        <v>865.93600000000004</v>
      </c>
      <c r="B3481">
        <v>11.65</v>
      </c>
      <c r="C3481">
        <v>32.61</v>
      </c>
      <c r="D3481">
        <v>23.91</v>
      </c>
    </row>
    <row r="3482" spans="1:4" x14ac:dyDescent="0.2">
      <c r="A3482">
        <v>866.10400000000004</v>
      </c>
      <c r="B3482">
        <v>39.06</v>
      </c>
      <c r="C3482">
        <v>16</v>
      </c>
      <c r="D3482">
        <v>36.64</v>
      </c>
    </row>
    <row r="3483" spans="1:4" x14ac:dyDescent="0.2">
      <c r="A3483">
        <v>866.27200000000005</v>
      </c>
      <c r="B3483">
        <v>27.99</v>
      </c>
      <c r="C3483">
        <v>38.61</v>
      </c>
      <c r="D3483">
        <v>34.82</v>
      </c>
    </row>
    <row r="3484" spans="1:4" x14ac:dyDescent="0.2">
      <c r="A3484">
        <v>866.44</v>
      </c>
      <c r="B3484">
        <v>-16.46</v>
      </c>
      <c r="C3484">
        <v>1.78</v>
      </c>
      <c r="D3484">
        <v>-41.77</v>
      </c>
    </row>
    <row r="3485" spans="1:4" x14ac:dyDescent="0.2">
      <c r="A3485">
        <v>866.60799999999995</v>
      </c>
      <c r="B3485">
        <v>-51.75</v>
      </c>
      <c r="C3485">
        <v>-36.1</v>
      </c>
      <c r="D3485">
        <v>-38.65</v>
      </c>
    </row>
    <row r="3486" spans="1:4" x14ac:dyDescent="0.2">
      <c r="A3486">
        <v>866.77599999999995</v>
      </c>
      <c r="B3486">
        <v>5.88</v>
      </c>
      <c r="C3486">
        <v>15.35</v>
      </c>
      <c r="D3486">
        <v>-6.08</v>
      </c>
    </row>
    <row r="3487" spans="1:4" x14ac:dyDescent="0.2">
      <c r="A3487">
        <v>866.94399999999996</v>
      </c>
      <c r="B3487">
        <v>33.44</v>
      </c>
      <c r="C3487">
        <v>17.989999999999998</v>
      </c>
      <c r="D3487">
        <v>6.55</v>
      </c>
    </row>
    <row r="3488" spans="1:4" x14ac:dyDescent="0.2">
      <c r="A3488">
        <v>867.11199999999997</v>
      </c>
      <c r="B3488">
        <v>21.09</v>
      </c>
      <c r="C3488">
        <v>-7.53</v>
      </c>
      <c r="D3488">
        <v>-23.29</v>
      </c>
    </row>
    <row r="3489" spans="1:4" x14ac:dyDescent="0.2">
      <c r="A3489">
        <v>867.28</v>
      </c>
      <c r="B3489">
        <v>0.18</v>
      </c>
      <c r="C3489">
        <v>-30.93</v>
      </c>
      <c r="D3489">
        <v>-89.25</v>
      </c>
    </row>
    <row r="3490" spans="1:4" x14ac:dyDescent="0.2">
      <c r="A3490">
        <v>867.44799999999998</v>
      </c>
      <c r="B3490">
        <v>40.97</v>
      </c>
      <c r="C3490">
        <v>-10.35</v>
      </c>
      <c r="D3490">
        <v>-21.43</v>
      </c>
    </row>
    <row r="3491" spans="1:4" x14ac:dyDescent="0.2">
      <c r="A3491">
        <v>867.61500000000001</v>
      </c>
      <c r="B3491">
        <v>47.07</v>
      </c>
      <c r="C3491">
        <v>19.940000000000001</v>
      </c>
      <c r="D3491">
        <v>27.23</v>
      </c>
    </row>
    <row r="3492" spans="1:4" x14ac:dyDescent="0.2">
      <c r="A3492">
        <v>867.78300000000002</v>
      </c>
      <c r="B3492">
        <v>32.630000000000003</v>
      </c>
      <c r="C3492">
        <v>6.31</v>
      </c>
      <c r="D3492">
        <v>17.309999999999999</v>
      </c>
    </row>
    <row r="3493" spans="1:4" x14ac:dyDescent="0.2">
      <c r="A3493">
        <v>867.95100000000002</v>
      </c>
      <c r="B3493">
        <v>2.58</v>
      </c>
      <c r="C3493">
        <v>-16.59</v>
      </c>
      <c r="D3493">
        <v>14.23</v>
      </c>
    </row>
    <row r="3494" spans="1:4" x14ac:dyDescent="0.2">
      <c r="A3494">
        <v>868.11900000000003</v>
      </c>
      <c r="B3494">
        <v>10.35</v>
      </c>
      <c r="C3494">
        <v>35.35</v>
      </c>
      <c r="D3494">
        <v>9.6199999999999992</v>
      </c>
    </row>
    <row r="3495" spans="1:4" x14ac:dyDescent="0.2">
      <c r="A3495">
        <v>868.28599999999994</v>
      </c>
      <c r="B3495">
        <v>26.12</v>
      </c>
      <c r="C3495">
        <v>41.91</v>
      </c>
      <c r="D3495">
        <v>24.56</v>
      </c>
    </row>
    <row r="3496" spans="1:4" x14ac:dyDescent="0.2">
      <c r="A3496">
        <v>868.45399999999995</v>
      </c>
      <c r="B3496">
        <v>30.25</v>
      </c>
      <c r="C3496">
        <v>51.39</v>
      </c>
      <c r="D3496">
        <v>42.84</v>
      </c>
    </row>
    <row r="3497" spans="1:4" x14ac:dyDescent="0.2">
      <c r="A3497">
        <v>868.62199999999996</v>
      </c>
      <c r="B3497">
        <v>19.61</v>
      </c>
      <c r="C3497">
        <v>59.32</v>
      </c>
      <c r="D3497">
        <v>19.03</v>
      </c>
    </row>
    <row r="3498" spans="1:4" x14ac:dyDescent="0.2">
      <c r="A3498">
        <v>868.78899999999999</v>
      </c>
      <c r="B3498">
        <v>40.89</v>
      </c>
      <c r="C3498">
        <v>67.34</v>
      </c>
      <c r="D3498">
        <v>17.62</v>
      </c>
    </row>
    <row r="3499" spans="1:4" x14ac:dyDescent="0.2">
      <c r="A3499">
        <v>868.95699999999999</v>
      </c>
      <c r="B3499">
        <v>70.099999999999994</v>
      </c>
      <c r="C3499">
        <v>94.56</v>
      </c>
      <c r="D3499">
        <v>34.979999999999997</v>
      </c>
    </row>
    <row r="3500" spans="1:4" x14ac:dyDescent="0.2">
      <c r="A3500">
        <v>869.125</v>
      </c>
      <c r="B3500">
        <v>70.900000000000006</v>
      </c>
      <c r="C3500">
        <v>89.83</v>
      </c>
      <c r="D3500">
        <v>31.45</v>
      </c>
    </row>
    <row r="3501" spans="1:4" x14ac:dyDescent="0.2">
      <c r="A3501">
        <v>869.29200000000003</v>
      </c>
      <c r="B3501">
        <v>73.17</v>
      </c>
      <c r="C3501">
        <v>76.150000000000006</v>
      </c>
      <c r="D3501">
        <v>45.17</v>
      </c>
    </row>
    <row r="3502" spans="1:4" x14ac:dyDescent="0.2">
      <c r="A3502">
        <v>869.46</v>
      </c>
      <c r="B3502">
        <v>72.22</v>
      </c>
      <c r="C3502">
        <v>94.37</v>
      </c>
      <c r="D3502">
        <v>49.06</v>
      </c>
    </row>
    <row r="3503" spans="1:4" x14ac:dyDescent="0.2">
      <c r="A3503">
        <v>869.62699999999995</v>
      </c>
      <c r="B3503">
        <v>71.58</v>
      </c>
      <c r="C3503">
        <v>76.2</v>
      </c>
      <c r="D3503">
        <v>41.29</v>
      </c>
    </row>
    <row r="3504" spans="1:4" x14ac:dyDescent="0.2">
      <c r="A3504">
        <v>869.79499999999996</v>
      </c>
      <c r="B3504">
        <v>56.51</v>
      </c>
      <c r="C3504">
        <v>58.36</v>
      </c>
      <c r="D3504">
        <v>40.950000000000003</v>
      </c>
    </row>
    <row r="3505" spans="1:4" x14ac:dyDescent="0.2">
      <c r="A3505">
        <v>869.96299999999997</v>
      </c>
      <c r="B3505">
        <v>45.13</v>
      </c>
      <c r="C3505">
        <v>61.58</v>
      </c>
      <c r="D3505">
        <v>28.48</v>
      </c>
    </row>
    <row r="3506" spans="1:4" x14ac:dyDescent="0.2">
      <c r="A3506">
        <v>870.13</v>
      </c>
      <c r="B3506">
        <v>36.729999999999997</v>
      </c>
      <c r="C3506">
        <v>59.03</v>
      </c>
      <c r="D3506">
        <v>36.840000000000003</v>
      </c>
    </row>
    <row r="3507" spans="1:4" x14ac:dyDescent="0.2">
      <c r="A3507">
        <v>870.298</v>
      </c>
      <c r="B3507">
        <v>33.65</v>
      </c>
      <c r="C3507">
        <v>55.92</v>
      </c>
      <c r="D3507">
        <v>24.63</v>
      </c>
    </row>
    <row r="3508" spans="1:4" x14ac:dyDescent="0.2">
      <c r="A3508">
        <v>870.46500000000003</v>
      </c>
      <c r="B3508">
        <v>-3.28</v>
      </c>
      <c r="C3508">
        <v>33.85</v>
      </c>
      <c r="D3508">
        <v>-27.63</v>
      </c>
    </row>
    <row r="3509" spans="1:4" x14ac:dyDescent="0.2">
      <c r="A3509">
        <v>870.63199999999995</v>
      </c>
      <c r="B3509">
        <v>22.3</v>
      </c>
      <c r="C3509">
        <v>34.159999999999997</v>
      </c>
      <c r="D3509">
        <v>-23.3</v>
      </c>
    </row>
    <row r="3510" spans="1:4" x14ac:dyDescent="0.2">
      <c r="A3510">
        <v>870.8</v>
      </c>
      <c r="B3510">
        <v>23.34</v>
      </c>
      <c r="C3510">
        <v>53.8</v>
      </c>
      <c r="D3510">
        <v>-12.11</v>
      </c>
    </row>
    <row r="3511" spans="1:4" x14ac:dyDescent="0.2">
      <c r="A3511">
        <v>870.96699999999998</v>
      </c>
      <c r="B3511">
        <v>31.89</v>
      </c>
      <c r="C3511">
        <v>55.68</v>
      </c>
      <c r="D3511">
        <v>4.29</v>
      </c>
    </row>
    <row r="3512" spans="1:4" x14ac:dyDescent="0.2">
      <c r="A3512">
        <v>871.13499999999999</v>
      </c>
      <c r="B3512">
        <v>52.5</v>
      </c>
      <c r="C3512">
        <v>58.39</v>
      </c>
      <c r="D3512">
        <v>15.06</v>
      </c>
    </row>
    <row r="3513" spans="1:4" x14ac:dyDescent="0.2">
      <c r="A3513">
        <v>871.30200000000002</v>
      </c>
      <c r="B3513">
        <v>38.06</v>
      </c>
      <c r="C3513">
        <v>56.47</v>
      </c>
      <c r="D3513">
        <v>15.28</v>
      </c>
    </row>
    <row r="3514" spans="1:4" x14ac:dyDescent="0.2">
      <c r="A3514">
        <v>871.46900000000005</v>
      </c>
      <c r="B3514">
        <v>43.43</v>
      </c>
      <c r="C3514">
        <v>62.1</v>
      </c>
      <c r="D3514">
        <v>25.87</v>
      </c>
    </row>
    <row r="3515" spans="1:4" x14ac:dyDescent="0.2">
      <c r="A3515">
        <v>871.63699999999994</v>
      </c>
      <c r="B3515">
        <v>44.16</v>
      </c>
      <c r="C3515">
        <v>63.15</v>
      </c>
      <c r="D3515">
        <v>31.63</v>
      </c>
    </row>
    <row r="3516" spans="1:4" x14ac:dyDescent="0.2">
      <c r="A3516">
        <v>871.80399999999997</v>
      </c>
      <c r="B3516">
        <v>39.4</v>
      </c>
      <c r="C3516">
        <v>54.69</v>
      </c>
      <c r="D3516">
        <v>35.97</v>
      </c>
    </row>
    <row r="3517" spans="1:4" x14ac:dyDescent="0.2">
      <c r="A3517">
        <v>871.971</v>
      </c>
      <c r="B3517">
        <v>42.45</v>
      </c>
      <c r="C3517">
        <v>58.15</v>
      </c>
      <c r="D3517">
        <v>39.72</v>
      </c>
    </row>
    <row r="3518" spans="1:4" x14ac:dyDescent="0.2">
      <c r="A3518">
        <v>872.13900000000001</v>
      </c>
      <c r="B3518">
        <v>51.77</v>
      </c>
      <c r="C3518">
        <v>58.02</v>
      </c>
      <c r="D3518">
        <v>37.31</v>
      </c>
    </row>
    <row r="3519" spans="1:4" x14ac:dyDescent="0.2">
      <c r="A3519">
        <v>872.30600000000004</v>
      </c>
      <c r="B3519">
        <v>28.98</v>
      </c>
      <c r="C3519">
        <v>32.31</v>
      </c>
      <c r="D3519">
        <v>37.020000000000003</v>
      </c>
    </row>
    <row r="3520" spans="1:4" x14ac:dyDescent="0.2">
      <c r="A3520">
        <v>872.47299999999996</v>
      </c>
      <c r="B3520">
        <v>20.170000000000002</v>
      </c>
      <c r="C3520">
        <v>2.8</v>
      </c>
      <c r="D3520">
        <v>6.59</v>
      </c>
    </row>
    <row r="3521" spans="1:4" x14ac:dyDescent="0.2">
      <c r="A3521">
        <v>872.64</v>
      </c>
      <c r="B3521">
        <v>25.2</v>
      </c>
      <c r="C3521">
        <v>6.17</v>
      </c>
      <c r="D3521">
        <v>2.75</v>
      </c>
    </row>
    <row r="3522" spans="1:4" x14ac:dyDescent="0.2">
      <c r="A3522">
        <v>872.80700000000002</v>
      </c>
      <c r="B3522">
        <v>38.19</v>
      </c>
      <c r="C3522">
        <v>23.72</v>
      </c>
      <c r="D3522">
        <v>23.22</v>
      </c>
    </row>
    <row r="3523" spans="1:4" x14ac:dyDescent="0.2">
      <c r="A3523">
        <v>872.97500000000002</v>
      </c>
      <c r="B3523">
        <v>58.75</v>
      </c>
      <c r="C3523">
        <v>17.3</v>
      </c>
      <c r="D3523">
        <v>34.299999999999997</v>
      </c>
    </row>
    <row r="3524" spans="1:4" x14ac:dyDescent="0.2">
      <c r="A3524">
        <v>873.14200000000005</v>
      </c>
      <c r="B3524">
        <v>61.67</v>
      </c>
      <c r="C3524">
        <v>10.6</v>
      </c>
      <c r="D3524">
        <v>12.6</v>
      </c>
    </row>
    <row r="3525" spans="1:4" x14ac:dyDescent="0.2">
      <c r="A3525">
        <v>873.30899999999997</v>
      </c>
      <c r="B3525">
        <v>35.21</v>
      </c>
      <c r="C3525">
        <v>35.28</v>
      </c>
      <c r="D3525">
        <v>28.1</v>
      </c>
    </row>
    <row r="3526" spans="1:4" x14ac:dyDescent="0.2">
      <c r="A3526">
        <v>873.476</v>
      </c>
      <c r="B3526">
        <v>89.86</v>
      </c>
      <c r="C3526">
        <v>153.18</v>
      </c>
      <c r="D3526">
        <v>53.88</v>
      </c>
    </row>
    <row r="3527" spans="1:4" x14ac:dyDescent="0.2">
      <c r="A3527">
        <v>873.64300000000003</v>
      </c>
      <c r="B3527">
        <v>148.18</v>
      </c>
      <c r="C3527">
        <v>236.95</v>
      </c>
      <c r="D3527">
        <v>95.99</v>
      </c>
    </row>
    <row r="3528" spans="1:4" x14ac:dyDescent="0.2">
      <c r="A3528">
        <v>873.81</v>
      </c>
      <c r="B3528">
        <v>103.69</v>
      </c>
      <c r="C3528">
        <v>182.86</v>
      </c>
      <c r="D3528">
        <v>54.48</v>
      </c>
    </row>
    <row r="3529" spans="1:4" x14ac:dyDescent="0.2">
      <c r="A3529">
        <v>873.97699999999998</v>
      </c>
      <c r="B3529">
        <v>74.22</v>
      </c>
      <c r="C3529">
        <v>57.1</v>
      </c>
      <c r="D3529">
        <v>71.11</v>
      </c>
    </row>
    <row r="3530" spans="1:4" x14ac:dyDescent="0.2">
      <c r="A3530">
        <v>874.14400000000001</v>
      </c>
      <c r="B3530">
        <v>71.650000000000006</v>
      </c>
      <c r="C3530">
        <v>32.049999999999997</v>
      </c>
      <c r="D3530">
        <v>14.33</v>
      </c>
    </row>
    <row r="3531" spans="1:4" x14ac:dyDescent="0.2">
      <c r="A3531">
        <v>874.31100000000004</v>
      </c>
      <c r="B3531">
        <v>11.96</v>
      </c>
      <c r="C3531">
        <v>-21.04</v>
      </c>
      <c r="D3531">
        <v>22.98</v>
      </c>
    </row>
    <row r="3532" spans="1:4" x14ac:dyDescent="0.2">
      <c r="A3532">
        <v>874.47799999999995</v>
      </c>
      <c r="B3532">
        <v>-2.67</v>
      </c>
      <c r="C3532">
        <v>-68.069999999999993</v>
      </c>
      <c r="D3532">
        <v>-21.39</v>
      </c>
    </row>
    <row r="3533" spans="1:4" x14ac:dyDescent="0.2">
      <c r="A3533">
        <v>874.64499999999998</v>
      </c>
      <c r="B3533">
        <v>-21.15</v>
      </c>
      <c r="C3533">
        <v>-79.44</v>
      </c>
      <c r="D3533">
        <v>-26.99</v>
      </c>
    </row>
    <row r="3534" spans="1:4" x14ac:dyDescent="0.2">
      <c r="A3534">
        <v>874.81200000000001</v>
      </c>
      <c r="B3534">
        <v>14.83</v>
      </c>
      <c r="C3534">
        <v>-37.18</v>
      </c>
      <c r="D3534">
        <v>25.87</v>
      </c>
    </row>
    <row r="3535" spans="1:4" x14ac:dyDescent="0.2">
      <c r="A3535">
        <v>874.97900000000004</v>
      </c>
      <c r="B3535">
        <v>-1.92</v>
      </c>
      <c r="C3535">
        <v>-77.66</v>
      </c>
      <c r="D3535">
        <v>21.52</v>
      </c>
    </row>
    <row r="3536" spans="1:4" x14ac:dyDescent="0.2">
      <c r="A3536">
        <v>875.14599999999996</v>
      </c>
      <c r="B3536">
        <v>-39.11</v>
      </c>
      <c r="C3536">
        <v>-87.18</v>
      </c>
      <c r="D3536">
        <v>-34.659999999999997</v>
      </c>
    </row>
    <row r="3537" spans="1:4" x14ac:dyDescent="0.2">
      <c r="A3537">
        <v>875.31299999999999</v>
      </c>
      <c r="B3537">
        <v>-74.81</v>
      </c>
      <c r="C3537">
        <v>-74.28</v>
      </c>
      <c r="D3537">
        <v>-36.72</v>
      </c>
    </row>
    <row r="3538" spans="1:4" x14ac:dyDescent="0.2">
      <c r="A3538">
        <v>875.48</v>
      </c>
      <c r="B3538">
        <v>41</v>
      </c>
      <c r="C3538">
        <v>79.709999999999994</v>
      </c>
      <c r="D3538">
        <v>15.93</v>
      </c>
    </row>
    <row r="3539" spans="1:4" x14ac:dyDescent="0.2">
      <c r="A3539">
        <v>875.64700000000005</v>
      </c>
      <c r="B3539">
        <v>61.74</v>
      </c>
      <c r="C3539">
        <v>85.49</v>
      </c>
      <c r="D3539">
        <v>25.84</v>
      </c>
    </row>
    <row r="3540" spans="1:4" x14ac:dyDescent="0.2">
      <c r="A3540">
        <v>875.81299999999999</v>
      </c>
      <c r="B3540">
        <v>63.58</v>
      </c>
      <c r="C3540">
        <v>60.02</v>
      </c>
      <c r="D3540">
        <v>32.93</v>
      </c>
    </row>
    <row r="3541" spans="1:4" x14ac:dyDescent="0.2">
      <c r="A3541">
        <v>875.98</v>
      </c>
      <c r="B3541">
        <v>10.55</v>
      </c>
      <c r="C3541">
        <v>15.37</v>
      </c>
      <c r="D3541">
        <v>-22.82</v>
      </c>
    </row>
    <row r="3542" spans="1:4" x14ac:dyDescent="0.2">
      <c r="A3542">
        <v>876.14700000000005</v>
      </c>
      <c r="B3542">
        <v>72.83</v>
      </c>
      <c r="C3542">
        <v>84.19</v>
      </c>
      <c r="D3542">
        <v>42.64</v>
      </c>
    </row>
    <row r="3543" spans="1:4" x14ac:dyDescent="0.2">
      <c r="A3543">
        <v>876.31399999999996</v>
      </c>
      <c r="B3543">
        <v>83.21</v>
      </c>
      <c r="C3543">
        <v>90.57</v>
      </c>
      <c r="D3543">
        <v>34.07</v>
      </c>
    </row>
    <row r="3544" spans="1:4" x14ac:dyDescent="0.2">
      <c r="A3544">
        <v>876.48099999999999</v>
      </c>
      <c r="B3544">
        <v>61.07</v>
      </c>
      <c r="C3544">
        <v>66.010000000000005</v>
      </c>
      <c r="D3544">
        <v>32.630000000000003</v>
      </c>
    </row>
    <row r="3545" spans="1:4" x14ac:dyDescent="0.2">
      <c r="A3545">
        <v>876.64700000000005</v>
      </c>
      <c r="B3545">
        <v>40.25</v>
      </c>
      <c r="C3545">
        <v>48.33</v>
      </c>
      <c r="D3545">
        <v>46.73</v>
      </c>
    </row>
    <row r="3546" spans="1:4" x14ac:dyDescent="0.2">
      <c r="A3546">
        <v>876.81399999999996</v>
      </c>
      <c r="B3546">
        <v>40.11</v>
      </c>
      <c r="C3546">
        <v>61.21</v>
      </c>
      <c r="D3546">
        <v>52.3</v>
      </c>
    </row>
    <row r="3547" spans="1:4" x14ac:dyDescent="0.2">
      <c r="A3547">
        <v>876.98099999999999</v>
      </c>
      <c r="B3547">
        <v>33.75</v>
      </c>
      <c r="C3547">
        <v>57.19</v>
      </c>
      <c r="D3547">
        <v>53.23</v>
      </c>
    </row>
    <row r="3548" spans="1:4" x14ac:dyDescent="0.2">
      <c r="A3548">
        <v>877.14700000000005</v>
      </c>
      <c r="B3548">
        <v>14.25</v>
      </c>
      <c r="C3548">
        <v>56.1</v>
      </c>
      <c r="D3548">
        <v>46.98</v>
      </c>
    </row>
    <row r="3549" spans="1:4" x14ac:dyDescent="0.2">
      <c r="A3549">
        <v>877.31399999999996</v>
      </c>
      <c r="B3549">
        <v>-4</v>
      </c>
      <c r="C3549">
        <v>47.95</v>
      </c>
      <c r="D3549">
        <v>32.26</v>
      </c>
    </row>
    <row r="3550" spans="1:4" x14ac:dyDescent="0.2">
      <c r="A3550">
        <v>877.48099999999999</v>
      </c>
      <c r="B3550">
        <v>18.93</v>
      </c>
      <c r="C3550">
        <v>51.95</v>
      </c>
      <c r="D3550">
        <v>51.36</v>
      </c>
    </row>
    <row r="3551" spans="1:4" x14ac:dyDescent="0.2">
      <c r="A3551">
        <v>877.64700000000005</v>
      </c>
      <c r="B3551">
        <v>18.32</v>
      </c>
      <c r="C3551">
        <v>62.16</v>
      </c>
      <c r="D3551">
        <v>50.19</v>
      </c>
    </row>
    <row r="3552" spans="1:4" x14ac:dyDescent="0.2">
      <c r="A3552">
        <v>877.81399999999996</v>
      </c>
      <c r="B3552">
        <v>11.84</v>
      </c>
      <c r="C3552">
        <v>52.36</v>
      </c>
      <c r="D3552">
        <v>34.47</v>
      </c>
    </row>
    <row r="3553" spans="1:4" x14ac:dyDescent="0.2">
      <c r="A3553">
        <v>877.98</v>
      </c>
      <c r="B3553">
        <v>5.57</v>
      </c>
      <c r="C3553">
        <v>60.96</v>
      </c>
      <c r="D3553">
        <v>36.979999999999997</v>
      </c>
    </row>
    <row r="3554" spans="1:4" x14ac:dyDescent="0.2">
      <c r="A3554">
        <v>878.14700000000005</v>
      </c>
      <c r="B3554">
        <v>24.95</v>
      </c>
      <c r="C3554">
        <v>57.31</v>
      </c>
      <c r="D3554">
        <v>37.97</v>
      </c>
    </row>
    <row r="3555" spans="1:4" x14ac:dyDescent="0.2">
      <c r="A3555">
        <v>878.31399999999996</v>
      </c>
      <c r="B3555">
        <v>51.8</v>
      </c>
      <c r="C3555">
        <v>53.66</v>
      </c>
      <c r="D3555">
        <v>49.49</v>
      </c>
    </row>
    <row r="3556" spans="1:4" x14ac:dyDescent="0.2">
      <c r="A3556">
        <v>878.48</v>
      </c>
      <c r="B3556">
        <v>30.84</v>
      </c>
      <c r="C3556">
        <v>68.95</v>
      </c>
      <c r="D3556">
        <v>58.92</v>
      </c>
    </row>
    <row r="3557" spans="1:4" x14ac:dyDescent="0.2">
      <c r="A3557">
        <v>878.64700000000005</v>
      </c>
      <c r="B3557">
        <v>36.49</v>
      </c>
      <c r="C3557">
        <v>74.59</v>
      </c>
      <c r="D3557">
        <v>56.78</v>
      </c>
    </row>
    <row r="3558" spans="1:4" x14ac:dyDescent="0.2">
      <c r="A3558">
        <v>878.81299999999999</v>
      </c>
      <c r="B3558">
        <v>56.1</v>
      </c>
      <c r="C3558">
        <v>84.02</v>
      </c>
      <c r="D3558">
        <v>49.58</v>
      </c>
    </row>
    <row r="3559" spans="1:4" x14ac:dyDescent="0.2">
      <c r="A3559">
        <v>878.97900000000004</v>
      </c>
      <c r="B3559">
        <v>76.98</v>
      </c>
      <c r="C3559">
        <v>97.46</v>
      </c>
      <c r="D3559">
        <v>54.4</v>
      </c>
    </row>
    <row r="3560" spans="1:4" x14ac:dyDescent="0.2">
      <c r="A3560">
        <v>879.14599999999996</v>
      </c>
      <c r="B3560">
        <v>63.13</v>
      </c>
      <c r="C3560">
        <v>70.38</v>
      </c>
      <c r="D3560">
        <v>40.090000000000003</v>
      </c>
    </row>
    <row r="3561" spans="1:4" x14ac:dyDescent="0.2">
      <c r="A3561">
        <v>879.31200000000001</v>
      </c>
      <c r="B3561">
        <v>76.040000000000006</v>
      </c>
      <c r="C3561">
        <v>104.06</v>
      </c>
      <c r="D3561">
        <v>33.799999999999997</v>
      </c>
    </row>
    <row r="3562" spans="1:4" x14ac:dyDescent="0.2">
      <c r="A3562">
        <v>879.47900000000004</v>
      </c>
      <c r="B3562">
        <v>76.92</v>
      </c>
      <c r="C3562">
        <v>101.51</v>
      </c>
      <c r="D3562">
        <v>52.61</v>
      </c>
    </row>
    <row r="3563" spans="1:4" x14ac:dyDescent="0.2">
      <c r="A3563">
        <v>879.64499999999998</v>
      </c>
      <c r="B3563">
        <v>70.3</v>
      </c>
      <c r="C3563">
        <v>66.680000000000007</v>
      </c>
      <c r="D3563">
        <v>13.39</v>
      </c>
    </row>
    <row r="3564" spans="1:4" x14ac:dyDescent="0.2">
      <c r="A3564">
        <v>879.81100000000004</v>
      </c>
      <c r="B3564">
        <v>58.8</v>
      </c>
      <c r="C3564">
        <v>59.02</v>
      </c>
      <c r="D3564">
        <v>-0.13</v>
      </c>
    </row>
    <row r="3565" spans="1:4" x14ac:dyDescent="0.2">
      <c r="A3565">
        <v>879.97799999999995</v>
      </c>
      <c r="B3565">
        <v>74.41</v>
      </c>
      <c r="C3565">
        <v>54.47</v>
      </c>
      <c r="D3565">
        <v>3.4</v>
      </c>
    </row>
    <row r="3566" spans="1:4" x14ac:dyDescent="0.2">
      <c r="A3566">
        <v>880.14400000000001</v>
      </c>
      <c r="B3566">
        <v>87.89</v>
      </c>
      <c r="C3566">
        <v>51.11</v>
      </c>
      <c r="D3566">
        <v>-5.6</v>
      </c>
    </row>
    <row r="3567" spans="1:4" x14ac:dyDescent="0.2">
      <c r="A3567">
        <v>880.31</v>
      </c>
      <c r="B3567">
        <v>87.63</v>
      </c>
      <c r="C3567">
        <v>35.33</v>
      </c>
      <c r="D3567">
        <v>-36.15</v>
      </c>
    </row>
    <row r="3568" spans="1:4" x14ac:dyDescent="0.2">
      <c r="A3568">
        <v>880.47699999999998</v>
      </c>
      <c r="B3568">
        <v>37.479999999999997</v>
      </c>
      <c r="C3568">
        <v>-1.81</v>
      </c>
      <c r="D3568">
        <v>-82.68</v>
      </c>
    </row>
    <row r="3569" spans="1:4" x14ac:dyDescent="0.2">
      <c r="A3569">
        <v>880.64300000000003</v>
      </c>
      <c r="B3569">
        <v>23.87</v>
      </c>
      <c r="C3569">
        <v>-32.54</v>
      </c>
      <c r="D3569">
        <v>-262.06</v>
      </c>
    </row>
    <row r="3570" spans="1:4" x14ac:dyDescent="0.2">
      <c r="A3570">
        <v>880.80899999999997</v>
      </c>
      <c r="B3570">
        <v>122.83</v>
      </c>
      <c r="C3570">
        <v>87.03</v>
      </c>
      <c r="D3570">
        <v>-50.16</v>
      </c>
    </row>
    <row r="3571" spans="1:4" x14ac:dyDescent="0.2">
      <c r="A3571">
        <v>880.97500000000002</v>
      </c>
      <c r="B3571">
        <v>54.09</v>
      </c>
      <c r="C3571">
        <v>66.03</v>
      </c>
      <c r="D3571">
        <v>-44.99</v>
      </c>
    </row>
    <row r="3572" spans="1:4" x14ac:dyDescent="0.2">
      <c r="A3572">
        <v>881.14200000000005</v>
      </c>
      <c r="B3572">
        <v>7.89</v>
      </c>
      <c r="C3572">
        <v>47.86</v>
      </c>
      <c r="D3572">
        <v>1.81</v>
      </c>
    </row>
    <row r="3573" spans="1:4" x14ac:dyDescent="0.2">
      <c r="A3573">
        <v>881.30799999999999</v>
      </c>
      <c r="B3573">
        <v>7.34</v>
      </c>
      <c r="C3573">
        <v>51.78</v>
      </c>
      <c r="D3573">
        <v>-10.91</v>
      </c>
    </row>
    <row r="3574" spans="1:4" x14ac:dyDescent="0.2">
      <c r="A3574">
        <v>881.47400000000005</v>
      </c>
      <c r="B3574">
        <v>67.89</v>
      </c>
      <c r="C3574">
        <v>87.28</v>
      </c>
      <c r="D3574">
        <v>62.6</v>
      </c>
    </row>
    <row r="3575" spans="1:4" x14ac:dyDescent="0.2">
      <c r="A3575">
        <v>881.64</v>
      </c>
      <c r="B3575">
        <v>61.58</v>
      </c>
      <c r="C3575">
        <v>13.98</v>
      </c>
      <c r="D3575">
        <v>81.77</v>
      </c>
    </row>
    <row r="3576" spans="1:4" x14ac:dyDescent="0.2">
      <c r="A3576">
        <v>881.80600000000004</v>
      </c>
      <c r="B3576">
        <v>71.53</v>
      </c>
      <c r="C3576">
        <v>27.18</v>
      </c>
      <c r="D3576">
        <v>53.45</v>
      </c>
    </row>
    <row r="3577" spans="1:4" x14ac:dyDescent="0.2">
      <c r="A3577">
        <v>881.97199999999998</v>
      </c>
      <c r="B3577">
        <v>81.569999999999993</v>
      </c>
      <c r="C3577">
        <v>28.59</v>
      </c>
      <c r="D3577">
        <v>90.26</v>
      </c>
    </row>
    <row r="3578" spans="1:4" x14ac:dyDescent="0.2">
      <c r="A3578">
        <v>882.13800000000003</v>
      </c>
      <c r="B3578">
        <v>85.83</v>
      </c>
      <c r="C3578">
        <v>30.36</v>
      </c>
      <c r="D3578">
        <v>86.91</v>
      </c>
    </row>
    <row r="3579" spans="1:4" x14ac:dyDescent="0.2">
      <c r="A3579">
        <v>882.30399999999997</v>
      </c>
      <c r="B3579">
        <v>68.73</v>
      </c>
      <c r="C3579">
        <v>-1.34</v>
      </c>
      <c r="D3579">
        <v>-3.24</v>
      </c>
    </row>
    <row r="3580" spans="1:4" x14ac:dyDescent="0.2">
      <c r="A3580">
        <v>882.47</v>
      </c>
      <c r="B3580">
        <v>23.07</v>
      </c>
      <c r="C3580">
        <v>-28.7</v>
      </c>
      <c r="D3580">
        <v>7.51</v>
      </c>
    </row>
    <row r="3581" spans="1:4" x14ac:dyDescent="0.2">
      <c r="A3581">
        <v>882.63599999999997</v>
      </c>
      <c r="B3581">
        <v>-26.61</v>
      </c>
      <c r="C3581">
        <v>-45.27</v>
      </c>
      <c r="D3581">
        <v>-49.79</v>
      </c>
    </row>
    <row r="3582" spans="1:4" x14ac:dyDescent="0.2">
      <c r="A3582">
        <v>882.80200000000002</v>
      </c>
      <c r="B3582">
        <v>26.99</v>
      </c>
      <c r="C3582">
        <v>-29.19</v>
      </c>
      <c r="D3582">
        <v>-82.45</v>
      </c>
    </row>
    <row r="3583" spans="1:4" x14ac:dyDescent="0.2">
      <c r="A3583">
        <v>882.96799999999996</v>
      </c>
      <c r="B3583">
        <v>-42.01</v>
      </c>
      <c r="C3583">
        <v>-111.99</v>
      </c>
      <c r="D3583">
        <v>-144.88</v>
      </c>
    </row>
    <row r="3584" spans="1:4" x14ac:dyDescent="0.2">
      <c r="A3584">
        <v>883.13400000000001</v>
      </c>
      <c r="B3584">
        <v>-132.82</v>
      </c>
      <c r="C3584">
        <v>-331.44</v>
      </c>
      <c r="D3584">
        <v>-355.83</v>
      </c>
    </row>
    <row r="3585" spans="1:4" x14ac:dyDescent="0.2">
      <c r="A3585">
        <v>883.3</v>
      </c>
      <c r="B3585">
        <v>-22.04</v>
      </c>
      <c r="C3585">
        <v>-133.79</v>
      </c>
      <c r="D3585">
        <v>-165.15</v>
      </c>
    </row>
    <row r="3586" spans="1:4" x14ac:dyDescent="0.2">
      <c r="A3586">
        <v>883.46600000000001</v>
      </c>
      <c r="B3586">
        <v>54.44</v>
      </c>
      <c r="C3586">
        <v>-17.72</v>
      </c>
      <c r="D3586">
        <v>7.85</v>
      </c>
    </row>
    <row r="3587" spans="1:4" x14ac:dyDescent="0.2">
      <c r="A3587">
        <v>883.63199999999995</v>
      </c>
      <c r="B3587">
        <v>46.61</v>
      </c>
      <c r="C3587">
        <v>-14.2</v>
      </c>
      <c r="D3587">
        <v>3.31</v>
      </c>
    </row>
    <row r="3588" spans="1:4" x14ac:dyDescent="0.2">
      <c r="A3588">
        <v>883.798</v>
      </c>
      <c r="B3588">
        <v>64.98</v>
      </c>
      <c r="C3588">
        <v>30.75</v>
      </c>
      <c r="D3588">
        <v>32.619999999999997</v>
      </c>
    </row>
    <row r="3589" spans="1:4" x14ac:dyDescent="0.2">
      <c r="A3589">
        <v>883.96400000000006</v>
      </c>
      <c r="B3589">
        <v>17.68</v>
      </c>
      <c r="C3589">
        <v>34.76</v>
      </c>
      <c r="D3589">
        <v>14.24</v>
      </c>
    </row>
    <row r="3590" spans="1:4" x14ac:dyDescent="0.2">
      <c r="A3590">
        <v>884.12900000000002</v>
      </c>
      <c r="B3590">
        <v>60.01</v>
      </c>
      <c r="C3590">
        <v>65.86</v>
      </c>
      <c r="D3590">
        <v>26.88</v>
      </c>
    </row>
    <row r="3591" spans="1:4" x14ac:dyDescent="0.2">
      <c r="A3591">
        <v>884.29499999999996</v>
      </c>
      <c r="B3591">
        <v>31.35</v>
      </c>
      <c r="C3591">
        <v>73.67</v>
      </c>
      <c r="D3591">
        <v>14.73</v>
      </c>
    </row>
    <row r="3592" spans="1:4" x14ac:dyDescent="0.2">
      <c r="A3592">
        <v>884.46100000000001</v>
      </c>
      <c r="B3592">
        <v>32.71</v>
      </c>
      <c r="C3592">
        <v>84.87</v>
      </c>
      <c r="D3592">
        <v>6.93</v>
      </c>
    </row>
    <row r="3593" spans="1:4" x14ac:dyDescent="0.2">
      <c r="A3593">
        <v>884.62699999999995</v>
      </c>
      <c r="B3593">
        <v>12.85</v>
      </c>
      <c r="C3593">
        <v>110.14</v>
      </c>
      <c r="D3593">
        <v>-20.77</v>
      </c>
    </row>
    <row r="3594" spans="1:4" x14ac:dyDescent="0.2">
      <c r="A3594">
        <v>884.79300000000001</v>
      </c>
      <c r="B3594">
        <v>24.15</v>
      </c>
      <c r="C3594">
        <v>128.71</v>
      </c>
      <c r="D3594">
        <v>42.31</v>
      </c>
    </row>
    <row r="3595" spans="1:4" x14ac:dyDescent="0.2">
      <c r="A3595">
        <v>884.95799999999997</v>
      </c>
      <c r="B3595">
        <v>9.4499999999999993</v>
      </c>
      <c r="C3595">
        <v>83.36</v>
      </c>
      <c r="D3595">
        <v>36.299999999999997</v>
      </c>
    </row>
    <row r="3596" spans="1:4" x14ac:dyDescent="0.2">
      <c r="A3596">
        <v>885.12400000000002</v>
      </c>
      <c r="B3596">
        <v>-21.84</v>
      </c>
      <c r="C3596">
        <v>93.32</v>
      </c>
      <c r="D3596">
        <v>44.49</v>
      </c>
    </row>
    <row r="3597" spans="1:4" x14ac:dyDescent="0.2">
      <c r="A3597">
        <v>885.29</v>
      </c>
      <c r="B3597">
        <v>-33.56</v>
      </c>
      <c r="C3597">
        <v>53.51</v>
      </c>
      <c r="D3597">
        <v>52.79</v>
      </c>
    </row>
    <row r="3598" spans="1:4" x14ac:dyDescent="0.2">
      <c r="A3598">
        <v>885.45500000000004</v>
      </c>
      <c r="B3598">
        <v>-12.83</v>
      </c>
      <c r="C3598">
        <v>34.700000000000003</v>
      </c>
      <c r="D3598">
        <v>48.69</v>
      </c>
    </row>
    <row r="3599" spans="1:4" x14ac:dyDescent="0.2">
      <c r="A3599">
        <v>885.62099999999998</v>
      </c>
      <c r="B3599">
        <v>-7.74</v>
      </c>
      <c r="C3599">
        <v>27.18</v>
      </c>
      <c r="D3599">
        <v>45.7</v>
      </c>
    </row>
    <row r="3600" spans="1:4" x14ac:dyDescent="0.2">
      <c r="A3600">
        <v>885.78700000000003</v>
      </c>
      <c r="B3600">
        <v>-24.1</v>
      </c>
      <c r="C3600">
        <v>11.25</v>
      </c>
      <c r="D3600">
        <v>27.39</v>
      </c>
    </row>
    <row r="3601" spans="1:4" x14ac:dyDescent="0.2">
      <c r="A3601">
        <v>885.952</v>
      </c>
      <c r="B3601">
        <v>-39.299999999999997</v>
      </c>
      <c r="C3601">
        <v>-1.65</v>
      </c>
      <c r="D3601">
        <v>4.1100000000000003</v>
      </c>
    </row>
    <row r="3602" spans="1:4" x14ac:dyDescent="0.2">
      <c r="A3602">
        <v>886.11800000000005</v>
      </c>
      <c r="B3602">
        <v>-26.86</v>
      </c>
      <c r="C3602">
        <v>14.4</v>
      </c>
      <c r="D3602">
        <v>17.489999999999998</v>
      </c>
    </row>
    <row r="3603" spans="1:4" x14ac:dyDescent="0.2">
      <c r="A3603">
        <v>886.28300000000002</v>
      </c>
      <c r="B3603">
        <v>19.28</v>
      </c>
      <c r="C3603">
        <v>24.91</v>
      </c>
      <c r="D3603">
        <v>41.37</v>
      </c>
    </row>
    <row r="3604" spans="1:4" x14ac:dyDescent="0.2">
      <c r="A3604">
        <v>886.44899999999996</v>
      </c>
      <c r="B3604">
        <v>-6.07</v>
      </c>
      <c r="C3604">
        <v>7.37</v>
      </c>
      <c r="D3604">
        <v>6.67</v>
      </c>
    </row>
    <row r="3605" spans="1:4" x14ac:dyDescent="0.2">
      <c r="A3605">
        <v>886.61400000000003</v>
      </c>
      <c r="B3605">
        <v>0.18</v>
      </c>
      <c r="C3605">
        <v>30.79</v>
      </c>
      <c r="D3605">
        <v>22.54</v>
      </c>
    </row>
    <row r="3606" spans="1:4" x14ac:dyDescent="0.2">
      <c r="A3606">
        <v>886.78</v>
      </c>
      <c r="B3606">
        <v>25.14</v>
      </c>
      <c r="C3606">
        <v>32.58</v>
      </c>
      <c r="D3606">
        <v>28.78</v>
      </c>
    </row>
    <row r="3607" spans="1:4" x14ac:dyDescent="0.2">
      <c r="A3607">
        <v>886.94500000000005</v>
      </c>
      <c r="B3607">
        <v>38.47</v>
      </c>
      <c r="C3607">
        <v>3.31</v>
      </c>
      <c r="D3607">
        <v>-7.21</v>
      </c>
    </row>
    <row r="3608" spans="1:4" x14ac:dyDescent="0.2">
      <c r="A3608">
        <v>887.11099999999999</v>
      </c>
      <c r="B3608">
        <v>46.79</v>
      </c>
      <c r="C3608">
        <v>5.85</v>
      </c>
      <c r="D3608">
        <v>-19.62</v>
      </c>
    </row>
    <row r="3609" spans="1:4" x14ac:dyDescent="0.2">
      <c r="A3609">
        <v>887.27599999999995</v>
      </c>
      <c r="B3609">
        <v>26.08</v>
      </c>
      <c r="C3609">
        <v>-21.86</v>
      </c>
      <c r="D3609">
        <v>-36.58</v>
      </c>
    </row>
    <row r="3610" spans="1:4" x14ac:dyDescent="0.2">
      <c r="A3610">
        <v>887.44200000000001</v>
      </c>
      <c r="B3610">
        <v>10.51</v>
      </c>
      <c r="C3610">
        <v>-21.18</v>
      </c>
      <c r="D3610">
        <v>-25.2</v>
      </c>
    </row>
    <row r="3611" spans="1:4" x14ac:dyDescent="0.2">
      <c r="A3611">
        <v>887.60699999999997</v>
      </c>
      <c r="B3611">
        <v>23.25</v>
      </c>
      <c r="C3611">
        <v>-28.79</v>
      </c>
      <c r="D3611">
        <v>-46.57</v>
      </c>
    </row>
    <row r="3612" spans="1:4" x14ac:dyDescent="0.2">
      <c r="A3612">
        <v>887.77300000000002</v>
      </c>
      <c r="B3612">
        <v>8.4700000000000006</v>
      </c>
      <c r="C3612">
        <v>-47.84</v>
      </c>
      <c r="D3612">
        <v>-43.84</v>
      </c>
    </row>
    <row r="3613" spans="1:4" x14ac:dyDescent="0.2">
      <c r="A3613">
        <v>887.93799999999999</v>
      </c>
      <c r="B3613">
        <v>8.52</v>
      </c>
      <c r="C3613">
        <v>-58.32</v>
      </c>
      <c r="D3613">
        <v>-62.02</v>
      </c>
    </row>
    <row r="3614" spans="1:4" x14ac:dyDescent="0.2">
      <c r="A3614">
        <v>888.10299999999995</v>
      </c>
      <c r="B3614">
        <v>38.659999999999997</v>
      </c>
      <c r="C3614">
        <v>-0.21</v>
      </c>
      <c r="D3614">
        <v>21.1</v>
      </c>
    </row>
    <row r="3615" spans="1:4" x14ac:dyDescent="0.2">
      <c r="A3615">
        <v>888.26900000000001</v>
      </c>
      <c r="B3615">
        <v>29.47</v>
      </c>
      <c r="C3615">
        <v>0.63</v>
      </c>
      <c r="D3615">
        <v>17.77</v>
      </c>
    </row>
    <row r="3616" spans="1:4" x14ac:dyDescent="0.2">
      <c r="A3616">
        <v>888.43399999999997</v>
      </c>
      <c r="B3616">
        <v>27.31</v>
      </c>
      <c r="C3616">
        <v>-0.03</v>
      </c>
      <c r="D3616">
        <v>13.66</v>
      </c>
    </row>
    <row r="3617" spans="1:4" x14ac:dyDescent="0.2">
      <c r="A3617">
        <v>888.59900000000005</v>
      </c>
      <c r="B3617">
        <v>39.86</v>
      </c>
      <c r="C3617">
        <v>16.850000000000001</v>
      </c>
      <c r="D3617">
        <v>18.350000000000001</v>
      </c>
    </row>
    <row r="3618" spans="1:4" x14ac:dyDescent="0.2">
      <c r="A3618">
        <v>888.76400000000001</v>
      </c>
      <c r="B3618">
        <v>37.33</v>
      </c>
      <c r="C3618">
        <v>36.44</v>
      </c>
      <c r="D3618">
        <v>39.43</v>
      </c>
    </row>
    <row r="3619" spans="1:4" x14ac:dyDescent="0.2">
      <c r="A3619">
        <v>888.93</v>
      </c>
      <c r="B3619">
        <v>47.54</v>
      </c>
      <c r="C3619">
        <v>49.84</v>
      </c>
      <c r="D3619">
        <v>65.95</v>
      </c>
    </row>
    <row r="3620" spans="1:4" x14ac:dyDescent="0.2">
      <c r="A3620">
        <v>889.09500000000003</v>
      </c>
      <c r="B3620">
        <v>34.78</v>
      </c>
      <c r="C3620">
        <v>41.54</v>
      </c>
      <c r="D3620">
        <v>47.96</v>
      </c>
    </row>
    <row r="3621" spans="1:4" x14ac:dyDescent="0.2">
      <c r="A3621">
        <v>889.26</v>
      </c>
      <c r="B3621">
        <v>57.44</v>
      </c>
      <c r="C3621">
        <v>48.36</v>
      </c>
      <c r="D3621">
        <v>63.68</v>
      </c>
    </row>
    <row r="3622" spans="1:4" x14ac:dyDescent="0.2">
      <c r="A3622">
        <v>889.42499999999995</v>
      </c>
      <c r="B3622">
        <v>91.03</v>
      </c>
      <c r="C3622">
        <v>54.25</v>
      </c>
      <c r="D3622">
        <v>118.1</v>
      </c>
    </row>
    <row r="3623" spans="1:4" x14ac:dyDescent="0.2">
      <c r="A3623">
        <v>889.59</v>
      </c>
      <c r="B3623">
        <v>72.86</v>
      </c>
      <c r="C3623">
        <v>42.8</v>
      </c>
      <c r="D3623">
        <v>104.92</v>
      </c>
    </row>
    <row r="3624" spans="1:4" x14ac:dyDescent="0.2">
      <c r="A3624">
        <v>889.75599999999997</v>
      </c>
      <c r="B3624">
        <v>89.07</v>
      </c>
      <c r="C3624">
        <v>28.46</v>
      </c>
      <c r="D3624">
        <v>91.36</v>
      </c>
    </row>
    <row r="3625" spans="1:4" x14ac:dyDescent="0.2">
      <c r="A3625">
        <v>889.92100000000005</v>
      </c>
      <c r="B3625">
        <v>82.33</v>
      </c>
      <c r="C3625">
        <v>7.2</v>
      </c>
      <c r="D3625">
        <v>71.819999999999993</v>
      </c>
    </row>
    <row r="3626" spans="1:4" x14ac:dyDescent="0.2">
      <c r="A3626">
        <v>890.08600000000001</v>
      </c>
      <c r="B3626">
        <v>102.88</v>
      </c>
      <c r="C3626">
        <v>-10.6</v>
      </c>
      <c r="D3626">
        <v>69.2</v>
      </c>
    </row>
    <row r="3627" spans="1:4" x14ac:dyDescent="0.2">
      <c r="A3627">
        <v>890.25099999999998</v>
      </c>
      <c r="B3627">
        <v>81.66</v>
      </c>
      <c r="C3627">
        <v>-13.62</v>
      </c>
      <c r="D3627">
        <v>83.4</v>
      </c>
    </row>
    <row r="3628" spans="1:4" x14ac:dyDescent="0.2">
      <c r="A3628">
        <v>890.41600000000005</v>
      </c>
      <c r="B3628">
        <v>23.88</v>
      </c>
      <c r="C3628">
        <v>-61.19</v>
      </c>
      <c r="D3628">
        <v>18.38</v>
      </c>
    </row>
    <row r="3629" spans="1:4" x14ac:dyDescent="0.2">
      <c r="A3629">
        <v>890.58100000000002</v>
      </c>
      <c r="B3629">
        <v>18.96</v>
      </c>
      <c r="C3629">
        <v>-48.08</v>
      </c>
      <c r="D3629">
        <v>-5.28</v>
      </c>
    </row>
    <row r="3630" spans="1:4" x14ac:dyDescent="0.2">
      <c r="A3630">
        <v>890.74599999999998</v>
      </c>
      <c r="B3630">
        <v>22.83</v>
      </c>
      <c r="C3630">
        <v>-35.07</v>
      </c>
      <c r="D3630">
        <v>-11.5</v>
      </c>
    </row>
    <row r="3631" spans="1:4" x14ac:dyDescent="0.2">
      <c r="A3631">
        <v>890.91099999999994</v>
      </c>
      <c r="B3631">
        <v>-41.98</v>
      </c>
      <c r="C3631">
        <v>-67.78</v>
      </c>
      <c r="D3631">
        <v>-51.25</v>
      </c>
    </row>
    <row r="3632" spans="1:4" x14ac:dyDescent="0.2">
      <c r="A3632">
        <v>891.07600000000002</v>
      </c>
      <c r="B3632">
        <v>-36.83</v>
      </c>
      <c r="C3632">
        <v>-81.22</v>
      </c>
      <c r="D3632">
        <v>-88.78</v>
      </c>
    </row>
    <row r="3633" spans="1:4" x14ac:dyDescent="0.2">
      <c r="A3633">
        <v>891.24099999999999</v>
      </c>
      <c r="B3633">
        <v>-125.13</v>
      </c>
      <c r="C3633">
        <v>-97.1</v>
      </c>
      <c r="D3633">
        <v>-141.65</v>
      </c>
    </row>
    <row r="3634" spans="1:4" x14ac:dyDescent="0.2">
      <c r="A3634">
        <v>891.40599999999995</v>
      </c>
      <c r="B3634">
        <v>-25.91</v>
      </c>
      <c r="C3634">
        <v>-16.68</v>
      </c>
      <c r="D3634">
        <v>-51.82</v>
      </c>
    </row>
    <row r="3635" spans="1:4" x14ac:dyDescent="0.2">
      <c r="A3635">
        <v>891.57100000000003</v>
      </c>
      <c r="B3635">
        <v>17.350000000000001</v>
      </c>
      <c r="C3635">
        <v>-10.91</v>
      </c>
      <c r="D3635">
        <v>-22.41</v>
      </c>
    </row>
    <row r="3636" spans="1:4" x14ac:dyDescent="0.2">
      <c r="A3636">
        <v>891.73599999999999</v>
      </c>
      <c r="B3636">
        <v>23</v>
      </c>
      <c r="C3636">
        <v>-27.23</v>
      </c>
      <c r="D3636">
        <v>-38.54</v>
      </c>
    </row>
    <row r="3637" spans="1:4" x14ac:dyDescent="0.2">
      <c r="A3637">
        <v>891.90099999999995</v>
      </c>
      <c r="B3637">
        <v>44.37</v>
      </c>
      <c r="C3637">
        <v>-10.97</v>
      </c>
      <c r="D3637">
        <v>-17.27</v>
      </c>
    </row>
    <row r="3638" spans="1:4" x14ac:dyDescent="0.2">
      <c r="A3638">
        <v>892.06500000000005</v>
      </c>
      <c r="B3638">
        <v>66.930000000000007</v>
      </c>
      <c r="C3638">
        <v>1.06</v>
      </c>
      <c r="D3638">
        <v>9.0500000000000007</v>
      </c>
    </row>
    <row r="3639" spans="1:4" x14ac:dyDescent="0.2">
      <c r="A3639">
        <v>892.23</v>
      </c>
      <c r="B3639">
        <v>55.77</v>
      </c>
      <c r="C3639">
        <v>-21.93</v>
      </c>
      <c r="D3639">
        <v>35.33</v>
      </c>
    </row>
    <row r="3640" spans="1:4" x14ac:dyDescent="0.2">
      <c r="A3640">
        <v>892.39499999999998</v>
      </c>
      <c r="B3640">
        <v>53.22</v>
      </c>
      <c r="C3640">
        <v>-18.41</v>
      </c>
      <c r="D3640">
        <v>9.5299999999999994</v>
      </c>
    </row>
    <row r="3641" spans="1:4" x14ac:dyDescent="0.2">
      <c r="A3641">
        <v>892.56</v>
      </c>
      <c r="B3641">
        <v>59.42</v>
      </c>
      <c r="C3641">
        <v>-2.2000000000000002</v>
      </c>
      <c r="D3641">
        <v>8.34</v>
      </c>
    </row>
    <row r="3642" spans="1:4" x14ac:dyDescent="0.2">
      <c r="A3642">
        <v>892.72500000000002</v>
      </c>
      <c r="B3642">
        <v>53.09</v>
      </c>
      <c r="C3642">
        <v>-0.66</v>
      </c>
      <c r="D3642">
        <v>24.88</v>
      </c>
    </row>
    <row r="3643" spans="1:4" x14ac:dyDescent="0.2">
      <c r="A3643">
        <v>892.88900000000001</v>
      </c>
      <c r="B3643">
        <v>31.31</v>
      </c>
      <c r="C3643">
        <v>-14</v>
      </c>
      <c r="D3643">
        <v>14.31</v>
      </c>
    </row>
    <row r="3644" spans="1:4" x14ac:dyDescent="0.2">
      <c r="A3644">
        <v>893.05399999999997</v>
      </c>
      <c r="B3644">
        <v>-15.17</v>
      </c>
      <c r="C3644">
        <v>-66.22</v>
      </c>
      <c r="D3644">
        <v>-19.14</v>
      </c>
    </row>
    <row r="3645" spans="1:4" x14ac:dyDescent="0.2">
      <c r="A3645">
        <v>893.21900000000005</v>
      </c>
      <c r="B3645">
        <v>-53.12</v>
      </c>
      <c r="C3645">
        <v>-107.79</v>
      </c>
      <c r="D3645">
        <v>-5.19</v>
      </c>
    </row>
    <row r="3646" spans="1:4" x14ac:dyDescent="0.2">
      <c r="A3646">
        <v>893.38400000000001</v>
      </c>
      <c r="B3646">
        <v>-114.2</v>
      </c>
      <c r="C3646">
        <v>-157.9</v>
      </c>
      <c r="D3646">
        <v>-21.4</v>
      </c>
    </row>
    <row r="3647" spans="1:4" x14ac:dyDescent="0.2">
      <c r="A3647">
        <v>893.548</v>
      </c>
      <c r="B3647">
        <v>-248.33</v>
      </c>
      <c r="C3647">
        <v>-355</v>
      </c>
      <c r="D3647">
        <v>116.67</v>
      </c>
    </row>
    <row r="3648" spans="1:4" x14ac:dyDescent="0.2">
      <c r="A3648">
        <v>893.71299999999997</v>
      </c>
      <c r="B3648">
        <v>616.83000000000004</v>
      </c>
      <c r="C3648">
        <v>1015.35</v>
      </c>
      <c r="D3648">
        <v>-88.12</v>
      </c>
    </row>
    <row r="3649" spans="1:4" x14ac:dyDescent="0.2">
      <c r="A3649">
        <v>893.87800000000004</v>
      </c>
      <c r="B3649">
        <v>398.37</v>
      </c>
      <c r="C3649">
        <v>508.15</v>
      </c>
      <c r="D3649">
        <v>77.72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99"/>
  <sheetViews>
    <sheetView tabSelected="1" topLeftCell="A1788" workbookViewId="0">
      <selection activeCell="E1802" sqref="E1802"/>
    </sheetView>
  </sheetViews>
  <sheetFormatPr baseColWidth="10" defaultColWidth="8.83203125" defaultRowHeight="15" x14ac:dyDescent="0.2"/>
  <cols>
    <col min="1" max="1" width="8.83203125" style="1"/>
    <col min="11" max="11" width="8.83203125" style="3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 s="1">
        <v>400.14</v>
      </c>
      <c r="B2">
        <f>RAW!B1026</f>
        <v>5.03</v>
      </c>
      <c r="C2">
        <f>RAW!C1026</f>
        <v>5.04</v>
      </c>
      <c r="D2">
        <f>RAW!D1026</f>
        <v>5.68</v>
      </c>
      <c r="E2">
        <f>B2/B$1798*100</f>
        <v>5.1558015580155807</v>
      </c>
      <c r="F2">
        <f t="shared" ref="F2:G2" si="0">C2/C$1798*100</f>
        <v>5.1873198847262252</v>
      </c>
      <c r="G2">
        <f t="shared" si="0"/>
        <v>5.9758022093634926</v>
      </c>
      <c r="H2">
        <f>100-E2</f>
        <v>94.844198441984418</v>
      </c>
      <c r="I2">
        <f t="shared" ref="I2:J2" si="1">100-F2</f>
        <v>94.812680115273778</v>
      </c>
      <c r="J2">
        <f t="shared" si="1"/>
        <v>94.024197790636507</v>
      </c>
      <c r="K2" s="3">
        <f>AVERAGE(H2:J2)</f>
        <v>94.560358782631567</v>
      </c>
    </row>
    <row r="3" spans="1:11" x14ac:dyDescent="0.2">
      <c r="A3" s="1">
        <v>400.34899999999999</v>
      </c>
      <c r="B3">
        <f>RAW!B1027</f>
        <v>4.8099999999999996</v>
      </c>
      <c r="C3">
        <f>RAW!C1027</f>
        <v>4.9800000000000004</v>
      </c>
      <c r="D3">
        <f>RAW!D1027</f>
        <v>5.57</v>
      </c>
      <c r="E3">
        <f t="shared" ref="E3:E66" si="2">B3/B$1798*100</f>
        <v>4.9302993029930287</v>
      </c>
      <c r="F3">
        <f t="shared" ref="F3:F66" si="3">C3/C$1798*100</f>
        <v>5.1255660765747226</v>
      </c>
      <c r="G3">
        <f t="shared" ref="G3:G66" si="4">D3/D$1798*100</f>
        <v>5.8600736454497637</v>
      </c>
      <c r="H3">
        <f t="shared" ref="H3:H66" si="5">100-E3</f>
        <v>95.069700697006965</v>
      </c>
      <c r="I3">
        <f t="shared" ref="I3:I66" si="6">100-F3</f>
        <v>94.874433923425272</v>
      </c>
      <c r="J3">
        <f t="shared" ref="J3:J66" si="7">100-G3</f>
        <v>94.139926354550241</v>
      </c>
      <c r="K3" s="3">
        <f t="shared" ref="K3:K66" si="8">AVERAGE(H3:J3)</f>
        <v>94.694686991660831</v>
      </c>
    </row>
    <row r="4" spans="1:11" x14ac:dyDescent="0.2">
      <c r="A4" s="1">
        <v>400.55700000000002</v>
      </c>
      <c r="B4">
        <f>RAW!B1028</f>
        <v>4.3099999999999996</v>
      </c>
      <c r="C4">
        <f>RAW!C1028</f>
        <v>4.96</v>
      </c>
      <c r="D4">
        <f>RAW!D1028</f>
        <v>5.37</v>
      </c>
      <c r="E4">
        <f t="shared" si="2"/>
        <v>4.4177941779417793</v>
      </c>
      <c r="F4">
        <f t="shared" si="3"/>
        <v>5.1049814738575545</v>
      </c>
      <c r="G4">
        <f t="shared" si="4"/>
        <v>5.6496580746975278</v>
      </c>
      <c r="H4">
        <f t="shared" si="5"/>
        <v>95.582205822058228</v>
      </c>
      <c r="I4">
        <f t="shared" si="6"/>
        <v>94.895018526142451</v>
      </c>
      <c r="J4">
        <f t="shared" si="7"/>
        <v>94.350341925302473</v>
      </c>
      <c r="K4" s="3">
        <f t="shared" si="8"/>
        <v>94.942522091167731</v>
      </c>
    </row>
    <row r="5" spans="1:11" x14ac:dyDescent="0.2">
      <c r="A5" s="1">
        <v>400.76600000000002</v>
      </c>
      <c r="B5">
        <f>RAW!B1029</f>
        <v>4.25</v>
      </c>
      <c r="C5">
        <f>RAW!C1029</f>
        <v>4.9400000000000004</v>
      </c>
      <c r="D5">
        <f>RAW!D1029</f>
        <v>5.27</v>
      </c>
      <c r="E5">
        <f t="shared" si="2"/>
        <v>4.3562935629356296</v>
      </c>
      <c r="F5">
        <f t="shared" si="3"/>
        <v>5.0843968711403873</v>
      </c>
      <c r="G5">
        <f t="shared" si="4"/>
        <v>5.5444502893214089</v>
      </c>
      <c r="H5">
        <f t="shared" si="5"/>
        <v>95.643706437064367</v>
      </c>
      <c r="I5">
        <f t="shared" si="6"/>
        <v>94.915603128859615</v>
      </c>
      <c r="J5">
        <f t="shared" si="7"/>
        <v>94.455549710678596</v>
      </c>
      <c r="K5" s="3">
        <f t="shared" si="8"/>
        <v>95.004953092200864</v>
      </c>
    </row>
    <row r="6" spans="1:11" x14ac:dyDescent="0.2">
      <c r="A6" s="1">
        <v>400.97500000000002</v>
      </c>
      <c r="B6">
        <f>RAW!B1030</f>
        <v>4.49</v>
      </c>
      <c r="C6">
        <f>RAW!C1030</f>
        <v>5.0599999999999996</v>
      </c>
      <c r="D6">
        <f>RAW!D1030</f>
        <v>5.41</v>
      </c>
      <c r="E6">
        <f t="shared" si="2"/>
        <v>4.6022960229602301</v>
      </c>
      <c r="F6">
        <f t="shared" si="3"/>
        <v>5.2079044874433915</v>
      </c>
      <c r="G6">
        <f t="shared" si="4"/>
        <v>5.691741188847975</v>
      </c>
      <c r="H6">
        <f t="shared" si="5"/>
        <v>95.397703977039768</v>
      </c>
      <c r="I6">
        <f t="shared" si="6"/>
        <v>94.792095512556614</v>
      </c>
      <c r="J6">
        <f t="shared" si="7"/>
        <v>94.308258811152029</v>
      </c>
      <c r="K6" s="3">
        <f t="shared" si="8"/>
        <v>94.832686100249475</v>
      </c>
    </row>
    <row r="7" spans="1:11" x14ac:dyDescent="0.2">
      <c r="A7" s="1">
        <v>401.18299999999999</v>
      </c>
      <c r="B7">
        <f>RAW!B1031</f>
        <v>4.57</v>
      </c>
      <c r="C7">
        <f>RAW!C1031</f>
        <v>5.15</v>
      </c>
      <c r="D7">
        <f>RAW!D1031</f>
        <v>5.59</v>
      </c>
      <c r="E7">
        <f t="shared" si="2"/>
        <v>4.68429684296843</v>
      </c>
      <c r="F7">
        <f t="shared" si="3"/>
        <v>5.3005351996706462</v>
      </c>
      <c r="G7">
        <f t="shared" si="4"/>
        <v>5.8811152025249873</v>
      </c>
      <c r="H7">
        <f t="shared" si="5"/>
        <v>95.315703157031564</v>
      </c>
      <c r="I7">
        <f t="shared" si="6"/>
        <v>94.699464800329352</v>
      </c>
      <c r="J7">
        <f t="shared" si="7"/>
        <v>94.118884797475019</v>
      </c>
      <c r="K7" s="3">
        <f t="shared" si="8"/>
        <v>94.71135091827864</v>
      </c>
    </row>
    <row r="8" spans="1:11" x14ac:dyDescent="0.2">
      <c r="A8" s="1">
        <v>401.392</v>
      </c>
      <c r="B8">
        <f>RAW!B1032</f>
        <v>4.3</v>
      </c>
      <c r="C8">
        <f>RAW!C1032</f>
        <v>5.04</v>
      </c>
      <c r="D8">
        <f>RAW!D1032</f>
        <v>5.57</v>
      </c>
      <c r="E8">
        <f t="shared" si="2"/>
        <v>4.4075440754407547</v>
      </c>
      <c r="F8">
        <f t="shared" si="3"/>
        <v>5.1873198847262252</v>
      </c>
      <c r="G8">
        <f t="shared" si="4"/>
        <v>5.8600736454497637</v>
      </c>
      <c r="H8">
        <f t="shared" si="5"/>
        <v>95.592455924559246</v>
      </c>
      <c r="I8">
        <f t="shared" si="6"/>
        <v>94.812680115273778</v>
      </c>
      <c r="J8">
        <f t="shared" si="7"/>
        <v>94.139926354550241</v>
      </c>
      <c r="K8" s="3">
        <f t="shared" si="8"/>
        <v>94.848354131461079</v>
      </c>
    </row>
    <row r="9" spans="1:11" x14ac:dyDescent="0.2">
      <c r="A9" s="1">
        <v>401.601</v>
      </c>
      <c r="B9">
        <f>RAW!B1033</f>
        <v>4.32</v>
      </c>
      <c r="C9">
        <f>RAW!C1033</f>
        <v>5.24</v>
      </c>
      <c r="D9">
        <f>RAW!D1033</f>
        <v>5.64</v>
      </c>
      <c r="E9">
        <f t="shared" si="2"/>
        <v>4.4280442804428048</v>
      </c>
      <c r="F9">
        <f t="shared" si="3"/>
        <v>5.393165911897901</v>
      </c>
      <c r="G9">
        <f t="shared" si="4"/>
        <v>5.9337190952130454</v>
      </c>
      <c r="H9">
        <f t="shared" si="5"/>
        <v>95.571955719557195</v>
      </c>
      <c r="I9">
        <f t="shared" si="6"/>
        <v>94.606834088102104</v>
      </c>
      <c r="J9">
        <f t="shared" si="7"/>
        <v>94.06628090478695</v>
      </c>
      <c r="K9" s="3">
        <f t="shared" si="8"/>
        <v>94.74835690414875</v>
      </c>
    </row>
    <row r="10" spans="1:11" x14ac:dyDescent="0.2">
      <c r="A10" s="1">
        <v>401.80900000000003</v>
      </c>
      <c r="B10">
        <f>RAW!B1034</f>
        <v>4.57</v>
      </c>
      <c r="C10">
        <f>RAW!C1034</f>
        <v>5.39</v>
      </c>
      <c r="D10">
        <f>RAW!D1034</f>
        <v>5.72</v>
      </c>
      <c r="E10">
        <f t="shared" si="2"/>
        <v>4.68429684296843</v>
      </c>
      <c r="F10">
        <f t="shared" si="3"/>
        <v>5.5475504322766573</v>
      </c>
      <c r="G10">
        <f t="shared" si="4"/>
        <v>6.0178853235139398</v>
      </c>
      <c r="H10">
        <f t="shared" si="5"/>
        <v>95.315703157031564</v>
      </c>
      <c r="I10">
        <f t="shared" si="6"/>
        <v>94.452449567723349</v>
      </c>
      <c r="J10">
        <f t="shared" si="7"/>
        <v>93.982114676486063</v>
      </c>
      <c r="K10" s="3">
        <f t="shared" si="8"/>
        <v>94.583422467080325</v>
      </c>
    </row>
    <row r="11" spans="1:11" x14ac:dyDescent="0.2">
      <c r="A11" s="1">
        <v>402.01799999999997</v>
      </c>
      <c r="B11">
        <f>RAW!B1035</f>
        <v>4.5199999999999996</v>
      </c>
      <c r="C11">
        <f>RAW!C1035</f>
        <v>5.13</v>
      </c>
      <c r="D11">
        <f>RAW!D1035</f>
        <v>5.48</v>
      </c>
      <c r="E11">
        <f t="shared" si="2"/>
        <v>4.6330463304633041</v>
      </c>
      <c r="F11">
        <f t="shared" si="3"/>
        <v>5.279950596953479</v>
      </c>
      <c r="G11">
        <f t="shared" si="4"/>
        <v>5.7653866386112576</v>
      </c>
      <c r="H11">
        <f t="shared" si="5"/>
        <v>95.366953669536699</v>
      </c>
      <c r="I11">
        <f t="shared" si="6"/>
        <v>94.720049403046517</v>
      </c>
      <c r="J11">
        <f t="shared" si="7"/>
        <v>94.234613361388739</v>
      </c>
      <c r="K11" s="3">
        <f t="shared" si="8"/>
        <v>94.773872144657318</v>
      </c>
    </row>
    <row r="12" spans="1:11" x14ac:dyDescent="0.2">
      <c r="A12" s="1">
        <v>402.226</v>
      </c>
      <c r="B12">
        <f>RAW!B1036</f>
        <v>4.21</v>
      </c>
      <c r="C12">
        <f>RAW!C1036</f>
        <v>4.76</v>
      </c>
      <c r="D12">
        <f>RAW!D1036</f>
        <v>5.31</v>
      </c>
      <c r="E12">
        <f t="shared" si="2"/>
        <v>4.3152931529315293</v>
      </c>
      <c r="F12">
        <f t="shared" si="3"/>
        <v>4.8991354466858787</v>
      </c>
      <c r="G12">
        <f t="shared" si="4"/>
        <v>5.5865334034718561</v>
      </c>
      <c r="H12">
        <f t="shared" si="5"/>
        <v>95.684706847068469</v>
      </c>
      <c r="I12">
        <f t="shared" si="6"/>
        <v>95.100864553314125</v>
      </c>
      <c r="J12">
        <f t="shared" si="7"/>
        <v>94.413466596528139</v>
      </c>
      <c r="K12" s="3">
        <f t="shared" si="8"/>
        <v>95.066345998970249</v>
      </c>
    </row>
    <row r="13" spans="1:11" x14ac:dyDescent="0.2">
      <c r="A13" s="1">
        <v>402.435</v>
      </c>
      <c r="B13">
        <f>RAW!B1037</f>
        <v>4.08</v>
      </c>
      <c r="C13">
        <f>RAW!C1037</f>
        <v>4.7699999999999996</v>
      </c>
      <c r="D13">
        <f>RAW!D1037</f>
        <v>5.27</v>
      </c>
      <c r="E13">
        <f t="shared" si="2"/>
        <v>4.1820418204182044</v>
      </c>
      <c r="F13">
        <f t="shared" si="3"/>
        <v>4.9094277480444628</v>
      </c>
      <c r="G13">
        <f t="shared" si="4"/>
        <v>5.5444502893214089</v>
      </c>
      <c r="H13">
        <f t="shared" si="5"/>
        <v>95.817958179581794</v>
      </c>
      <c r="I13">
        <f t="shared" si="6"/>
        <v>95.090572251955535</v>
      </c>
      <c r="J13">
        <f t="shared" si="7"/>
        <v>94.455549710678596</v>
      </c>
      <c r="K13" s="3">
        <f t="shared" si="8"/>
        <v>95.121360047405304</v>
      </c>
    </row>
    <row r="14" spans="1:11" x14ac:dyDescent="0.2">
      <c r="A14" s="1">
        <v>402.64299999999997</v>
      </c>
      <c r="B14">
        <f>RAW!B1038</f>
        <v>4.01</v>
      </c>
      <c r="C14">
        <f>RAW!C1038</f>
        <v>4.82</v>
      </c>
      <c r="D14">
        <f>RAW!D1038</f>
        <v>5.14</v>
      </c>
      <c r="E14">
        <f t="shared" si="2"/>
        <v>4.1102911029110292</v>
      </c>
      <c r="F14">
        <f t="shared" si="3"/>
        <v>4.9608892548373822</v>
      </c>
      <c r="G14">
        <f t="shared" si="4"/>
        <v>5.4076801683324565</v>
      </c>
      <c r="H14">
        <f t="shared" si="5"/>
        <v>95.889708897088966</v>
      </c>
      <c r="I14">
        <f t="shared" si="6"/>
        <v>95.039110745162617</v>
      </c>
      <c r="J14">
        <f t="shared" si="7"/>
        <v>94.592319831667538</v>
      </c>
      <c r="K14" s="3">
        <f t="shared" si="8"/>
        <v>95.17371315797304</v>
      </c>
    </row>
    <row r="15" spans="1:11" x14ac:dyDescent="0.2">
      <c r="A15" s="1">
        <v>402.85199999999998</v>
      </c>
      <c r="B15">
        <f>RAW!B1039</f>
        <v>4</v>
      </c>
      <c r="C15">
        <f>RAW!C1039</f>
        <v>4.88</v>
      </c>
      <c r="D15">
        <f>RAW!D1039</f>
        <v>5.01</v>
      </c>
      <c r="E15">
        <f t="shared" si="2"/>
        <v>4.1000410004100036</v>
      </c>
      <c r="F15">
        <f t="shared" si="3"/>
        <v>5.0226430629888847</v>
      </c>
      <c r="G15">
        <f t="shared" si="4"/>
        <v>5.270910047343504</v>
      </c>
      <c r="H15">
        <f t="shared" si="5"/>
        <v>95.899958999589998</v>
      </c>
      <c r="I15">
        <f t="shared" si="6"/>
        <v>94.977356937011109</v>
      </c>
      <c r="J15">
        <f t="shared" si="7"/>
        <v>94.729089952656494</v>
      </c>
      <c r="K15" s="3">
        <f t="shared" si="8"/>
        <v>95.202135296419215</v>
      </c>
    </row>
    <row r="16" spans="1:11" x14ac:dyDescent="0.2">
      <c r="A16" s="1">
        <v>403.06</v>
      </c>
      <c r="B16">
        <f>RAW!B1040</f>
        <v>3.98</v>
      </c>
      <c r="C16">
        <f>RAW!C1040</f>
        <v>4.84</v>
      </c>
      <c r="D16">
        <f>RAW!D1040</f>
        <v>4.8600000000000003</v>
      </c>
      <c r="E16">
        <f t="shared" si="2"/>
        <v>4.0795407954079534</v>
      </c>
      <c r="F16">
        <f t="shared" si="3"/>
        <v>4.9814738575545494</v>
      </c>
      <c r="G16">
        <f t="shared" si="4"/>
        <v>5.113098369279327</v>
      </c>
      <c r="H16">
        <f t="shared" si="5"/>
        <v>95.920459204592049</v>
      </c>
      <c r="I16">
        <f t="shared" si="6"/>
        <v>95.018526142445452</v>
      </c>
      <c r="J16">
        <f t="shared" si="7"/>
        <v>94.886901630720672</v>
      </c>
      <c r="K16" s="3">
        <f t="shared" si="8"/>
        <v>95.27529565925272</v>
      </c>
    </row>
    <row r="17" spans="1:11" x14ac:dyDescent="0.2">
      <c r="A17" s="1">
        <v>403.26900000000001</v>
      </c>
      <c r="B17">
        <f>RAW!B1041</f>
        <v>3.82</v>
      </c>
      <c r="C17">
        <f>RAW!C1041</f>
        <v>4.55</v>
      </c>
      <c r="D17">
        <f>RAW!D1041</f>
        <v>4.6900000000000004</v>
      </c>
      <c r="E17">
        <f t="shared" si="2"/>
        <v>3.9155391553915537</v>
      </c>
      <c r="F17">
        <f t="shared" si="3"/>
        <v>4.6829971181556198</v>
      </c>
      <c r="G17">
        <f t="shared" si="4"/>
        <v>4.9342451341399274</v>
      </c>
      <c r="H17">
        <f t="shared" si="5"/>
        <v>96.084460844608444</v>
      </c>
      <c r="I17">
        <f t="shared" si="6"/>
        <v>95.317002881844374</v>
      </c>
      <c r="J17">
        <f t="shared" si="7"/>
        <v>95.065754865860072</v>
      </c>
      <c r="K17" s="3">
        <f t="shared" si="8"/>
        <v>95.489072864104287</v>
      </c>
    </row>
    <row r="18" spans="1:11" x14ac:dyDescent="0.2">
      <c r="A18" s="1">
        <v>403.47699999999998</v>
      </c>
      <c r="B18">
        <f>RAW!B1042</f>
        <v>3.64</v>
      </c>
      <c r="C18">
        <f>RAW!C1042</f>
        <v>4.49</v>
      </c>
      <c r="D18">
        <f>RAW!D1042</f>
        <v>4.59</v>
      </c>
      <c r="E18">
        <f t="shared" si="2"/>
        <v>3.7310373103731038</v>
      </c>
      <c r="F18">
        <f t="shared" si="3"/>
        <v>4.6212433100041173</v>
      </c>
      <c r="G18">
        <f t="shared" si="4"/>
        <v>4.8290373487638085</v>
      </c>
      <c r="H18">
        <f t="shared" si="5"/>
        <v>96.268962689626903</v>
      </c>
      <c r="I18">
        <f t="shared" si="6"/>
        <v>95.378756689995882</v>
      </c>
      <c r="J18">
        <f t="shared" si="7"/>
        <v>95.170962651236195</v>
      </c>
      <c r="K18" s="3">
        <f t="shared" si="8"/>
        <v>95.606227343619665</v>
      </c>
    </row>
    <row r="19" spans="1:11" x14ac:dyDescent="0.2">
      <c r="A19" s="1">
        <v>403.68599999999998</v>
      </c>
      <c r="B19">
        <f>RAW!B1043</f>
        <v>3.69</v>
      </c>
      <c r="C19">
        <f>RAW!C1043</f>
        <v>4.6500000000000004</v>
      </c>
      <c r="D19">
        <f>RAW!D1043</f>
        <v>4.6100000000000003</v>
      </c>
      <c r="E19">
        <f t="shared" si="2"/>
        <v>3.7822878228782288</v>
      </c>
      <c r="F19">
        <f t="shared" si="3"/>
        <v>4.7859201317414577</v>
      </c>
      <c r="G19">
        <f t="shared" si="4"/>
        <v>4.8500789058390321</v>
      </c>
      <c r="H19">
        <f t="shared" si="5"/>
        <v>96.217712177121768</v>
      </c>
      <c r="I19">
        <f t="shared" si="6"/>
        <v>95.214079868258537</v>
      </c>
      <c r="J19">
        <f t="shared" si="7"/>
        <v>95.149921094160973</v>
      </c>
      <c r="K19" s="3">
        <f t="shared" si="8"/>
        <v>95.527237713180412</v>
      </c>
    </row>
    <row r="20" spans="1:11" x14ac:dyDescent="0.2">
      <c r="A20" s="1">
        <v>403.89400000000001</v>
      </c>
      <c r="B20">
        <f>RAW!B1044</f>
        <v>3.68</v>
      </c>
      <c r="C20">
        <f>RAW!C1044</f>
        <v>4.5999999999999996</v>
      </c>
      <c r="D20">
        <f>RAW!D1044</f>
        <v>4.55</v>
      </c>
      <c r="E20">
        <f t="shared" si="2"/>
        <v>3.7720377203772042</v>
      </c>
      <c r="F20">
        <f t="shared" si="3"/>
        <v>4.7344586249485383</v>
      </c>
      <c r="G20">
        <f t="shared" si="4"/>
        <v>4.7869542346133613</v>
      </c>
      <c r="H20">
        <f t="shared" si="5"/>
        <v>96.227962279622801</v>
      </c>
      <c r="I20">
        <f t="shared" si="6"/>
        <v>95.265541375051455</v>
      </c>
      <c r="J20">
        <f t="shared" si="7"/>
        <v>95.213045765386639</v>
      </c>
      <c r="K20" s="3">
        <f t="shared" si="8"/>
        <v>95.56884980668697</v>
      </c>
    </row>
    <row r="21" spans="1:11" x14ac:dyDescent="0.2">
      <c r="A21" s="1">
        <v>404.10300000000001</v>
      </c>
      <c r="B21">
        <f>RAW!B1045</f>
        <v>3.59</v>
      </c>
      <c r="C21">
        <f>RAW!C1045</f>
        <v>4.5</v>
      </c>
      <c r="D21">
        <f>RAW!D1045</f>
        <v>4.4000000000000004</v>
      </c>
      <c r="E21">
        <f t="shared" si="2"/>
        <v>3.6797867978679779</v>
      </c>
      <c r="F21">
        <f t="shared" si="3"/>
        <v>4.6315356113627004</v>
      </c>
      <c r="G21">
        <f t="shared" si="4"/>
        <v>4.6291425565491853</v>
      </c>
      <c r="H21">
        <f t="shared" si="5"/>
        <v>96.320213202132024</v>
      </c>
      <c r="I21">
        <f t="shared" si="6"/>
        <v>95.368464388637307</v>
      </c>
      <c r="J21">
        <f t="shared" si="7"/>
        <v>95.370857443450817</v>
      </c>
      <c r="K21" s="3">
        <f t="shared" si="8"/>
        <v>95.686511678073373</v>
      </c>
    </row>
    <row r="22" spans="1:11" x14ac:dyDescent="0.2">
      <c r="A22" s="1">
        <v>404.31099999999998</v>
      </c>
      <c r="B22">
        <f>RAW!B1046</f>
        <v>3.68</v>
      </c>
      <c r="C22">
        <f>RAW!C1046</f>
        <v>4.51</v>
      </c>
      <c r="D22">
        <f>RAW!D1046</f>
        <v>4.49</v>
      </c>
      <c r="E22">
        <f t="shared" si="2"/>
        <v>3.7720377203772042</v>
      </c>
      <c r="F22">
        <f t="shared" si="3"/>
        <v>4.6418279127212845</v>
      </c>
      <c r="G22">
        <f t="shared" si="4"/>
        <v>4.7238295633876906</v>
      </c>
      <c r="H22">
        <f t="shared" si="5"/>
        <v>96.227962279622801</v>
      </c>
      <c r="I22">
        <f t="shared" si="6"/>
        <v>95.358172087278717</v>
      </c>
      <c r="J22">
        <f t="shared" si="7"/>
        <v>95.276170436612304</v>
      </c>
      <c r="K22" s="3">
        <f t="shared" si="8"/>
        <v>95.620768267837946</v>
      </c>
    </row>
    <row r="23" spans="1:11" x14ac:dyDescent="0.2">
      <c r="A23" s="1">
        <v>404.51900000000001</v>
      </c>
      <c r="B23">
        <f>RAW!B1047</f>
        <v>3.56</v>
      </c>
      <c r="C23">
        <f>RAW!C1047</f>
        <v>4.37</v>
      </c>
      <c r="D23">
        <f>RAW!D1047</f>
        <v>4.51</v>
      </c>
      <c r="E23">
        <f t="shared" si="2"/>
        <v>3.6490364903649035</v>
      </c>
      <c r="F23">
        <f t="shared" si="3"/>
        <v>4.4977356937011121</v>
      </c>
      <c r="G23">
        <f t="shared" si="4"/>
        <v>4.7448711204629141</v>
      </c>
      <c r="H23">
        <f t="shared" si="5"/>
        <v>96.350963509635093</v>
      </c>
      <c r="I23">
        <f t="shared" si="6"/>
        <v>95.502264306298883</v>
      </c>
      <c r="J23">
        <f t="shared" si="7"/>
        <v>95.255128879537082</v>
      </c>
      <c r="K23" s="3">
        <f t="shared" si="8"/>
        <v>95.702785565157015</v>
      </c>
    </row>
    <row r="24" spans="1:11" x14ac:dyDescent="0.2">
      <c r="A24" s="1">
        <v>404.72800000000001</v>
      </c>
      <c r="B24">
        <f>RAW!B1048</f>
        <v>3.49</v>
      </c>
      <c r="C24">
        <f>RAW!C1048</f>
        <v>4.33</v>
      </c>
      <c r="D24">
        <f>RAW!D1048</f>
        <v>4.4800000000000004</v>
      </c>
      <c r="E24">
        <f t="shared" si="2"/>
        <v>3.5772857728577288</v>
      </c>
      <c r="F24">
        <f t="shared" si="3"/>
        <v>4.4565664882667768</v>
      </c>
      <c r="G24">
        <f t="shared" si="4"/>
        <v>4.7133087848500796</v>
      </c>
      <c r="H24">
        <f t="shared" si="5"/>
        <v>96.422714227142265</v>
      </c>
      <c r="I24">
        <f t="shared" si="6"/>
        <v>95.543433511733227</v>
      </c>
      <c r="J24">
        <f t="shared" si="7"/>
        <v>95.286691215149915</v>
      </c>
      <c r="K24" s="3">
        <f t="shared" si="8"/>
        <v>95.750946318008459</v>
      </c>
    </row>
    <row r="25" spans="1:11" x14ac:dyDescent="0.2">
      <c r="A25" s="1">
        <v>404.93599999999998</v>
      </c>
      <c r="B25">
        <f>RAW!B1049</f>
        <v>3.54</v>
      </c>
      <c r="C25">
        <f>RAW!C1049</f>
        <v>4.42</v>
      </c>
      <c r="D25">
        <f>RAW!D1049</f>
        <v>4.45</v>
      </c>
      <c r="E25">
        <f t="shared" si="2"/>
        <v>3.6285362853628538</v>
      </c>
      <c r="F25">
        <f t="shared" si="3"/>
        <v>4.5491972004940306</v>
      </c>
      <c r="G25">
        <f t="shared" si="4"/>
        <v>4.6817464492372434</v>
      </c>
      <c r="H25">
        <f t="shared" si="5"/>
        <v>96.371463714637144</v>
      </c>
      <c r="I25">
        <f t="shared" si="6"/>
        <v>95.450802799505965</v>
      </c>
      <c r="J25">
        <f t="shared" si="7"/>
        <v>95.318253550762762</v>
      </c>
      <c r="K25" s="3">
        <f t="shared" si="8"/>
        <v>95.713506688301962</v>
      </c>
    </row>
    <row r="26" spans="1:11" x14ac:dyDescent="0.2">
      <c r="A26" s="1">
        <v>405.14499999999998</v>
      </c>
      <c r="B26">
        <f>RAW!B1050</f>
        <v>3.61</v>
      </c>
      <c r="C26">
        <f>RAW!C1050</f>
        <v>4.37</v>
      </c>
      <c r="D26">
        <f>RAW!D1050</f>
        <v>4.4400000000000004</v>
      </c>
      <c r="E26">
        <f t="shared" si="2"/>
        <v>3.7002870028700285</v>
      </c>
      <c r="F26">
        <f t="shared" si="3"/>
        <v>4.4977356937011121</v>
      </c>
      <c r="G26">
        <f t="shared" si="4"/>
        <v>4.6712256706996325</v>
      </c>
      <c r="H26">
        <f t="shared" si="5"/>
        <v>96.299712997129973</v>
      </c>
      <c r="I26">
        <f t="shared" si="6"/>
        <v>95.502264306298883</v>
      </c>
      <c r="J26">
        <f t="shared" si="7"/>
        <v>95.328774329300373</v>
      </c>
      <c r="K26" s="3">
        <f t="shared" si="8"/>
        <v>95.710250544243081</v>
      </c>
    </row>
    <row r="27" spans="1:11" x14ac:dyDescent="0.2">
      <c r="A27" s="1">
        <v>405.35300000000001</v>
      </c>
      <c r="B27">
        <f>RAW!B1051</f>
        <v>3.37</v>
      </c>
      <c r="C27">
        <f>RAW!C1051</f>
        <v>4.1500000000000004</v>
      </c>
      <c r="D27">
        <f>RAW!D1051</f>
        <v>4.3099999999999996</v>
      </c>
      <c r="E27">
        <f t="shared" si="2"/>
        <v>3.4542845428454281</v>
      </c>
      <c r="F27">
        <f t="shared" si="3"/>
        <v>4.2713050638122692</v>
      </c>
      <c r="G27">
        <f t="shared" si="4"/>
        <v>4.5344555497106782</v>
      </c>
      <c r="H27">
        <f t="shared" si="5"/>
        <v>96.545715457154571</v>
      </c>
      <c r="I27">
        <f t="shared" si="6"/>
        <v>95.728694936187736</v>
      </c>
      <c r="J27">
        <f t="shared" si="7"/>
        <v>95.465544450289315</v>
      </c>
      <c r="K27" s="3">
        <f t="shared" si="8"/>
        <v>95.913318281210536</v>
      </c>
    </row>
    <row r="28" spans="1:11" x14ac:dyDescent="0.2">
      <c r="A28" s="1">
        <v>405.56099999999998</v>
      </c>
      <c r="B28">
        <f>RAW!B1052</f>
        <v>3.33</v>
      </c>
      <c r="C28">
        <f>RAW!C1052</f>
        <v>4.1900000000000004</v>
      </c>
      <c r="D28">
        <f>RAW!D1052</f>
        <v>4.43</v>
      </c>
      <c r="E28">
        <f t="shared" si="2"/>
        <v>3.4132841328413286</v>
      </c>
      <c r="F28">
        <f t="shared" si="3"/>
        <v>4.3124742692466045</v>
      </c>
      <c r="G28">
        <f t="shared" si="4"/>
        <v>4.6607048921620198</v>
      </c>
      <c r="H28">
        <f t="shared" si="5"/>
        <v>96.586715867158674</v>
      </c>
      <c r="I28">
        <f t="shared" si="6"/>
        <v>95.687525730753393</v>
      </c>
      <c r="J28">
        <f t="shared" si="7"/>
        <v>95.339295107837984</v>
      </c>
      <c r="K28" s="3">
        <f t="shared" si="8"/>
        <v>95.871178901916679</v>
      </c>
    </row>
    <row r="29" spans="1:11" x14ac:dyDescent="0.2">
      <c r="A29" s="1">
        <v>405.77</v>
      </c>
      <c r="B29">
        <f>RAW!B1053</f>
        <v>3.14</v>
      </c>
      <c r="C29">
        <f>RAW!C1053</f>
        <v>4.1500000000000004</v>
      </c>
      <c r="D29">
        <f>RAW!D1053</f>
        <v>4.29</v>
      </c>
      <c r="E29">
        <f t="shared" si="2"/>
        <v>3.2185321853218531</v>
      </c>
      <c r="F29">
        <f t="shared" si="3"/>
        <v>4.2713050638122692</v>
      </c>
      <c r="G29">
        <f t="shared" si="4"/>
        <v>4.5134139926354555</v>
      </c>
      <c r="H29">
        <f t="shared" si="5"/>
        <v>96.781467814678152</v>
      </c>
      <c r="I29">
        <f t="shared" si="6"/>
        <v>95.728694936187736</v>
      </c>
      <c r="J29">
        <f t="shared" si="7"/>
        <v>95.486586007364551</v>
      </c>
      <c r="K29" s="3">
        <f t="shared" si="8"/>
        <v>95.998916252743484</v>
      </c>
    </row>
    <row r="30" spans="1:11" x14ac:dyDescent="0.2">
      <c r="A30" s="1">
        <v>405.97800000000001</v>
      </c>
      <c r="B30">
        <f>RAW!B1054</f>
        <v>3.11</v>
      </c>
      <c r="C30">
        <f>RAW!C1054</f>
        <v>4.16</v>
      </c>
      <c r="D30">
        <f>RAW!D1054</f>
        <v>4.29</v>
      </c>
      <c r="E30">
        <f t="shared" si="2"/>
        <v>3.1877818778187779</v>
      </c>
      <c r="F30">
        <f t="shared" si="3"/>
        <v>4.2815973651708532</v>
      </c>
      <c r="G30">
        <f t="shared" si="4"/>
        <v>4.5134139926354555</v>
      </c>
      <c r="H30">
        <f t="shared" si="5"/>
        <v>96.812218122181221</v>
      </c>
      <c r="I30">
        <f t="shared" si="6"/>
        <v>95.718402634829147</v>
      </c>
      <c r="J30">
        <f t="shared" si="7"/>
        <v>95.486586007364551</v>
      </c>
      <c r="K30" s="3">
        <f t="shared" si="8"/>
        <v>96.005735588124978</v>
      </c>
    </row>
    <row r="31" spans="1:11" x14ac:dyDescent="0.2">
      <c r="A31" s="1">
        <v>406.18599999999998</v>
      </c>
      <c r="B31">
        <f>RAW!B1055</f>
        <v>3.16</v>
      </c>
      <c r="C31">
        <f>RAW!C1055</f>
        <v>4.16</v>
      </c>
      <c r="D31">
        <f>RAW!D1055</f>
        <v>4.32</v>
      </c>
      <c r="E31">
        <f t="shared" si="2"/>
        <v>3.2390323903239029</v>
      </c>
      <c r="F31">
        <f t="shared" si="3"/>
        <v>4.2815973651708532</v>
      </c>
      <c r="G31">
        <f t="shared" si="4"/>
        <v>4.5449763282482909</v>
      </c>
      <c r="H31">
        <f t="shared" si="5"/>
        <v>96.760967609676101</v>
      </c>
      <c r="I31">
        <f t="shared" si="6"/>
        <v>95.718402634829147</v>
      </c>
      <c r="J31">
        <f t="shared" si="7"/>
        <v>95.455023671751704</v>
      </c>
      <c r="K31" s="3">
        <f t="shared" si="8"/>
        <v>95.978131305418984</v>
      </c>
    </row>
    <row r="32" spans="1:11" x14ac:dyDescent="0.2">
      <c r="A32" s="1">
        <v>406.39499999999998</v>
      </c>
      <c r="B32">
        <f>RAW!B1056</f>
        <v>3.2</v>
      </c>
      <c r="C32">
        <f>RAW!C1056</f>
        <v>4.08</v>
      </c>
      <c r="D32">
        <f>RAW!D1056</f>
        <v>4.3899999999999997</v>
      </c>
      <c r="E32">
        <f t="shared" si="2"/>
        <v>3.2800328003280033</v>
      </c>
      <c r="F32">
        <f t="shared" si="3"/>
        <v>4.1992589543021817</v>
      </c>
      <c r="G32">
        <f t="shared" si="4"/>
        <v>4.6186217780115726</v>
      </c>
      <c r="H32">
        <f t="shared" si="5"/>
        <v>96.719967199671999</v>
      </c>
      <c r="I32">
        <f t="shared" si="6"/>
        <v>95.800741045697819</v>
      </c>
      <c r="J32">
        <f t="shared" si="7"/>
        <v>95.381378221988427</v>
      </c>
      <c r="K32" s="3">
        <f t="shared" si="8"/>
        <v>95.967362155786077</v>
      </c>
    </row>
    <row r="33" spans="1:11" x14ac:dyDescent="0.2">
      <c r="A33" s="1">
        <v>406.60300000000001</v>
      </c>
      <c r="B33">
        <f>RAW!B1057</f>
        <v>3.09</v>
      </c>
      <c r="C33">
        <f>RAW!C1057</f>
        <v>4.09</v>
      </c>
      <c r="D33">
        <f>RAW!D1057</f>
        <v>4.49</v>
      </c>
      <c r="E33">
        <f t="shared" si="2"/>
        <v>3.1672816728167281</v>
      </c>
      <c r="F33">
        <f t="shared" si="3"/>
        <v>4.2095512556607657</v>
      </c>
      <c r="G33">
        <f t="shared" si="4"/>
        <v>4.7238295633876906</v>
      </c>
      <c r="H33">
        <f t="shared" si="5"/>
        <v>96.832718327183272</v>
      </c>
      <c r="I33">
        <f t="shared" si="6"/>
        <v>95.79044874433923</v>
      </c>
      <c r="J33">
        <f t="shared" si="7"/>
        <v>95.276170436612304</v>
      </c>
      <c r="K33" s="3">
        <f t="shared" si="8"/>
        <v>95.96644583604494</v>
      </c>
    </row>
    <row r="34" spans="1:11" x14ac:dyDescent="0.2">
      <c r="A34" s="1">
        <v>406.81099999999998</v>
      </c>
      <c r="B34">
        <f>RAW!B1058</f>
        <v>3.12</v>
      </c>
      <c r="C34">
        <f>RAW!C1058</f>
        <v>4.2</v>
      </c>
      <c r="D34">
        <f>RAW!D1058</f>
        <v>4.5199999999999996</v>
      </c>
      <c r="E34">
        <f t="shared" si="2"/>
        <v>3.198031980319803</v>
      </c>
      <c r="F34">
        <f t="shared" si="3"/>
        <v>4.3227665706051877</v>
      </c>
      <c r="G34">
        <f t="shared" si="4"/>
        <v>4.7553918990005259</v>
      </c>
      <c r="H34">
        <f t="shared" si="5"/>
        <v>96.801968019680203</v>
      </c>
      <c r="I34">
        <f t="shared" si="6"/>
        <v>95.677233429394818</v>
      </c>
      <c r="J34">
        <f t="shared" si="7"/>
        <v>95.244608100999471</v>
      </c>
      <c r="K34" s="3">
        <f t="shared" si="8"/>
        <v>95.907936516691507</v>
      </c>
    </row>
    <row r="35" spans="1:11" x14ac:dyDescent="0.2">
      <c r="A35" s="1">
        <v>407.01900000000001</v>
      </c>
      <c r="B35">
        <f>RAW!B1059</f>
        <v>3.08</v>
      </c>
      <c r="C35">
        <f>RAW!C1059</f>
        <v>4.0199999999999996</v>
      </c>
      <c r="D35">
        <f>RAW!D1059</f>
        <v>4.37</v>
      </c>
      <c r="E35">
        <f t="shared" si="2"/>
        <v>3.1570315703157035</v>
      </c>
      <c r="F35">
        <f t="shared" si="3"/>
        <v>4.1375051461506791</v>
      </c>
      <c r="G35">
        <f t="shared" si="4"/>
        <v>4.5975802209363499</v>
      </c>
      <c r="H35">
        <f t="shared" si="5"/>
        <v>96.842968429684291</v>
      </c>
      <c r="I35">
        <f t="shared" si="6"/>
        <v>95.862494853849327</v>
      </c>
      <c r="J35">
        <f t="shared" si="7"/>
        <v>95.402419779063649</v>
      </c>
      <c r="K35" s="3">
        <f t="shared" si="8"/>
        <v>96.035961020865741</v>
      </c>
    </row>
    <row r="36" spans="1:11" x14ac:dyDescent="0.2">
      <c r="A36" s="1">
        <v>407.22800000000001</v>
      </c>
      <c r="B36">
        <f>RAW!B1060</f>
        <v>3.29</v>
      </c>
      <c r="C36">
        <f>RAW!C1060</f>
        <v>4.0599999999999996</v>
      </c>
      <c r="D36">
        <f>RAW!D1060</f>
        <v>4.51</v>
      </c>
      <c r="E36">
        <f t="shared" si="2"/>
        <v>3.3722837228372287</v>
      </c>
      <c r="F36">
        <f t="shared" si="3"/>
        <v>4.1786743515850144</v>
      </c>
      <c r="G36">
        <f t="shared" si="4"/>
        <v>4.7448711204629141</v>
      </c>
      <c r="H36">
        <f t="shared" si="5"/>
        <v>96.627716277162776</v>
      </c>
      <c r="I36">
        <f t="shared" si="6"/>
        <v>95.821325648414984</v>
      </c>
      <c r="J36">
        <f t="shared" si="7"/>
        <v>95.255128879537082</v>
      </c>
      <c r="K36" s="3">
        <f t="shared" si="8"/>
        <v>95.901390268371628</v>
      </c>
    </row>
    <row r="37" spans="1:11" x14ac:dyDescent="0.2">
      <c r="A37" s="1">
        <v>407.43599999999998</v>
      </c>
      <c r="B37">
        <f>RAW!B1061</f>
        <v>3.36</v>
      </c>
      <c r="C37">
        <f>RAW!C1061</f>
        <v>4.07</v>
      </c>
      <c r="D37">
        <f>RAW!D1061</f>
        <v>4.58</v>
      </c>
      <c r="E37">
        <f t="shared" si="2"/>
        <v>3.4440344403444034</v>
      </c>
      <c r="F37">
        <f t="shared" si="3"/>
        <v>4.1889666529435985</v>
      </c>
      <c r="G37">
        <f t="shared" si="4"/>
        <v>4.8185165702261976</v>
      </c>
      <c r="H37">
        <f t="shared" si="5"/>
        <v>96.55596555965559</v>
      </c>
      <c r="I37">
        <f t="shared" si="6"/>
        <v>95.811033347056394</v>
      </c>
      <c r="J37">
        <f t="shared" si="7"/>
        <v>95.181483429773806</v>
      </c>
      <c r="K37" s="3">
        <f t="shared" si="8"/>
        <v>95.849494112161935</v>
      </c>
    </row>
    <row r="38" spans="1:11" x14ac:dyDescent="0.2">
      <c r="A38" s="1">
        <v>407.64400000000001</v>
      </c>
      <c r="B38">
        <f>RAW!B1062</f>
        <v>3.34</v>
      </c>
      <c r="C38">
        <f>RAW!C1062</f>
        <v>4.04</v>
      </c>
      <c r="D38">
        <f>RAW!D1062</f>
        <v>4.5599999999999996</v>
      </c>
      <c r="E38">
        <f t="shared" si="2"/>
        <v>3.4235342353423537</v>
      </c>
      <c r="F38">
        <f t="shared" si="3"/>
        <v>4.1580897488678472</v>
      </c>
      <c r="G38">
        <f t="shared" si="4"/>
        <v>4.7974750131509731</v>
      </c>
      <c r="H38">
        <f t="shared" si="5"/>
        <v>96.576465764657641</v>
      </c>
      <c r="I38">
        <f t="shared" si="6"/>
        <v>95.841910251132148</v>
      </c>
      <c r="J38">
        <f t="shared" si="7"/>
        <v>95.202524986849028</v>
      </c>
      <c r="K38" s="3">
        <f t="shared" si="8"/>
        <v>95.873633667546258</v>
      </c>
    </row>
    <row r="39" spans="1:11" x14ac:dyDescent="0.2">
      <c r="A39" s="1">
        <v>407.85199999999998</v>
      </c>
      <c r="B39">
        <f>RAW!B1063</f>
        <v>3.29</v>
      </c>
      <c r="C39">
        <f>RAW!C1063</f>
        <v>4.01</v>
      </c>
      <c r="D39">
        <f>RAW!D1063</f>
        <v>4.45</v>
      </c>
      <c r="E39">
        <f t="shared" si="2"/>
        <v>3.3722837228372287</v>
      </c>
      <c r="F39">
        <f t="shared" si="3"/>
        <v>4.1272128447920959</v>
      </c>
      <c r="G39">
        <f t="shared" si="4"/>
        <v>4.6817464492372434</v>
      </c>
      <c r="H39">
        <f t="shared" si="5"/>
        <v>96.627716277162776</v>
      </c>
      <c r="I39">
        <f t="shared" si="6"/>
        <v>95.872787155207902</v>
      </c>
      <c r="J39">
        <f t="shared" si="7"/>
        <v>95.318253550762762</v>
      </c>
      <c r="K39" s="3">
        <f t="shared" si="8"/>
        <v>95.939585661044475</v>
      </c>
    </row>
    <row r="40" spans="1:11" x14ac:dyDescent="0.2">
      <c r="A40" s="1">
        <v>408.06</v>
      </c>
      <c r="B40">
        <f>RAW!B1064</f>
        <v>3.21</v>
      </c>
      <c r="C40">
        <f>RAW!C1064</f>
        <v>3.93</v>
      </c>
      <c r="D40">
        <f>RAW!D1064</f>
        <v>4.28</v>
      </c>
      <c r="E40">
        <f t="shared" si="2"/>
        <v>3.2902829028290279</v>
      </c>
      <c r="F40">
        <f t="shared" si="3"/>
        <v>4.0448744339234253</v>
      </c>
      <c r="G40">
        <f t="shared" si="4"/>
        <v>4.5028932140978437</v>
      </c>
      <c r="H40">
        <f t="shared" si="5"/>
        <v>96.709717097170966</v>
      </c>
      <c r="I40">
        <f t="shared" si="6"/>
        <v>95.955125566076575</v>
      </c>
      <c r="J40">
        <f t="shared" si="7"/>
        <v>95.497106785902162</v>
      </c>
      <c r="K40" s="3">
        <f t="shared" si="8"/>
        <v>96.053983149716558</v>
      </c>
    </row>
    <row r="41" spans="1:11" x14ac:dyDescent="0.2">
      <c r="A41" s="1">
        <v>408.26799999999997</v>
      </c>
      <c r="B41">
        <f>RAW!B1065</f>
        <v>3.22</v>
      </c>
      <c r="C41">
        <f>RAW!C1065</f>
        <v>3.9</v>
      </c>
      <c r="D41">
        <f>RAW!D1065</f>
        <v>4.3</v>
      </c>
      <c r="E41">
        <f t="shared" si="2"/>
        <v>3.3005330053300539</v>
      </c>
      <c r="F41">
        <f t="shared" si="3"/>
        <v>4.013997529847674</v>
      </c>
      <c r="G41">
        <f t="shared" si="4"/>
        <v>4.5239347711730664</v>
      </c>
      <c r="H41">
        <f t="shared" si="5"/>
        <v>96.699466994669947</v>
      </c>
      <c r="I41">
        <f t="shared" si="6"/>
        <v>95.986002470152329</v>
      </c>
      <c r="J41">
        <f t="shared" si="7"/>
        <v>95.47606522882694</v>
      </c>
      <c r="K41" s="3">
        <f t="shared" si="8"/>
        <v>96.053844897883081</v>
      </c>
    </row>
    <row r="42" spans="1:11" x14ac:dyDescent="0.2">
      <c r="A42" s="1">
        <v>408.47699999999998</v>
      </c>
      <c r="B42">
        <f>RAW!B1066</f>
        <v>3.31</v>
      </c>
      <c r="C42">
        <f>RAW!C1066</f>
        <v>4</v>
      </c>
      <c r="D42">
        <f>RAW!D1066</f>
        <v>4.4000000000000004</v>
      </c>
      <c r="E42">
        <f t="shared" si="2"/>
        <v>3.3927839278392784</v>
      </c>
      <c r="F42">
        <f t="shared" si="3"/>
        <v>4.1169205434335119</v>
      </c>
      <c r="G42">
        <f t="shared" si="4"/>
        <v>4.6291425565491853</v>
      </c>
      <c r="H42">
        <f t="shared" si="5"/>
        <v>96.607216072160725</v>
      </c>
      <c r="I42">
        <f t="shared" si="6"/>
        <v>95.883079456566492</v>
      </c>
      <c r="J42">
        <f t="shared" si="7"/>
        <v>95.370857443450817</v>
      </c>
      <c r="K42" s="3">
        <f t="shared" si="8"/>
        <v>95.953717657392687</v>
      </c>
    </row>
    <row r="43" spans="1:11" x14ac:dyDescent="0.2">
      <c r="A43" s="1">
        <v>408.685</v>
      </c>
      <c r="B43">
        <f>RAW!B1067</f>
        <v>3.17</v>
      </c>
      <c r="C43">
        <f>RAW!C1067</f>
        <v>3.91</v>
      </c>
      <c r="D43">
        <f>RAW!D1067</f>
        <v>4.28</v>
      </c>
      <c r="E43">
        <f t="shared" si="2"/>
        <v>3.249282492824928</v>
      </c>
      <c r="F43">
        <f t="shared" si="3"/>
        <v>4.0242898312062581</v>
      </c>
      <c r="G43">
        <f t="shared" si="4"/>
        <v>4.5028932140978437</v>
      </c>
      <c r="H43">
        <f t="shared" si="5"/>
        <v>96.750717507175068</v>
      </c>
      <c r="I43">
        <f t="shared" si="6"/>
        <v>95.975710168793739</v>
      </c>
      <c r="J43">
        <f t="shared" si="7"/>
        <v>95.497106785902162</v>
      </c>
      <c r="K43" s="3">
        <f t="shared" si="8"/>
        <v>96.074511487290309</v>
      </c>
    </row>
    <row r="44" spans="1:11" x14ac:dyDescent="0.2">
      <c r="A44" s="1">
        <v>408.89299999999997</v>
      </c>
      <c r="B44">
        <f>RAW!B1068</f>
        <v>3.17</v>
      </c>
      <c r="C44">
        <f>RAW!C1068</f>
        <v>3.84</v>
      </c>
      <c r="D44">
        <f>RAW!D1068</f>
        <v>4.2</v>
      </c>
      <c r="E44">
        <f t="shared" si="2"/>
        <v>3.249282492824928</v>
      </c>
      <c r="F44">
        <f t="shared" si="3"/>
        <v>3.9522437216961714</v>
      </c>
      <c r="G44">
        <f t="shared" si="4"/>
        <v>4.4187269857969493</v>
      </c>
      <c r="H44">
        <f t="shared" si="5"/>
        <v>96.750717507175068</v>
      </c>
      <c r="I44">
        <f t="shared" si="6"/>
        <v>96.047756278303822</v>
      </c>
      <c r="J44">
        <f t="shared" si="7"/>
        <v>95.581273014203049</v>
      </c>
      <c r="K44" s="3">
        <f t="shared" si="8"/>
        <v>96.126582266560646</v>
      </c>
    </row>
    <row r="45" spans="1:11" x14ac:dyDescent="0.2">
      <c r="A45" s="1">
        <v>409.101</v>
      </c>
      <c r="B45">
        <f>RAW!B1069</f>
        <v>3.11</v>
      </c>
      <c r="C45">
        <f>RAW!C1069</f>
        <v>3.84</v>
      </c>
      <c r="D45">
        <f>RAW!D1069</f>
        <v>4.16</v>
      </c>
      <c r="E45">
        <f t="shared" si="2"/>
        <v>3.1877818778187779</v>
      </c>
      <c r="F45">
        <f t="shared" si="3"/>
        <v>3.9522437216961714</v>
      </c>
      <c r="G45">
        <f t="shared" si="4"/>
        <v>4.3766438716465021</v>
      </c>
      <c r="H45">
        <f t="shared" si="5"/>
        <v>96.812218122181221</v>
      </c>
      <c r="I45">
        <f t="shared" si="6"/>
        <v>96.047756278303822</v>
      </c>
      <c r="J45">
        <f t="shared" si="7"/>
        <v>95.623356128353493</v>
      </c>
      <c r="K45" s="3">
        <f t="shared" si="8"/>
        <v>96.161110176279522</v>
      </c>
    </row>
    <row r="46" spans="1:11" x14ac:dyDescent="0.2">
      <c r="A46" s="1">
        <v>409.30900000000003</v>
      </c>
      <c r="B46">
        <f>RAW!B1070</f>
        <v>3.06</v>
      </c>
      <c r="C46">
        <f>RAW!C1070</f>
        <v>3.9</v>
      </c>
      <c r="D46">
        <f>RAW!D1070</f>
        <v>4.18</v>
      </c>
      <c r="E46">
        <f t="shared" si="2"/>
        <v>3.1365313653136528</v>
      </c>
      <c r="F46">
        <f t="shared" si="3"/>
        <v>4.013997529847674</v>
      </c>
      <c r="G46">
        <f t="shared" si="4"/>
        <v>4.3976854287217249</v>
      </c>
      <c r="H46">
        <f t="shared" si="5"/>
        <v>96.863468634686342</v>
      </c>
      <c r="I46">
        <f t="shared" si="6"/>
        <v>95.986002470152329</v>
      </c>
      <c r="J46">
        <f t="shared" si="7"/>
        <v>95.602314571278271</v>
      </c>
      <c r="K46" s="3">
        <f t="shared" si="8"/>
        <v>96.150595225372328</v>
      </c>
    </row>
    <row r="47" spans="1:11" x14ac:dyDescent="0.2">
      <c r="A47" s="1">
        <v>409.517</v>
      </c>
      <c r="B47">
        <f>RAW!B1071</f>
        <v>3.12</v>
      </c>
      <c r="C47">
        <f>RAW!C1071</f>
        <v>3.84</v>
      </c>
      <c r="D47">
        <f>RAW!D1071</f>
        <v>4.25</v>
      </c>
      <c r="E47">
        <f t="shared" si="2"/>
        <v>3.198031980319803</v>
      </c>
      <c r="F47">
        <f t="shared" si="3"/>
        <v>3.9522437216961714</v>
      </c>
      <c r="G47">
        <f t="shared" si="4"/>
        <v>4.4713308784850083</v>
      </c>
      <c r="H47">
        <f t="shared" si="5"/>
        <v>96.801968019680203</v>
      </c>
      <c r="I47">
        <f t="shared" si="6"/>
        <v>96.047756278303822</v>
      </c>
      <c r="J47">
        <f t="shared" si="7"/>
        <v>95.528669121514994</v>
      </c>
      <c r="K47" s="3">
        <f t="shared" si="8"/>
        <v>96.126131139833021</v>
      </c>
    </row>
    <row r="48" spans="1:11" x14ac:dyDescent="0.2">
      <c r="A48" s="1">
        <v>409.72500000000002</v>
      </c>
      <c r="B48">
        <f>RAW!B1072</f>
        <v>3.19</v>
      </c>
      <c r="C48">
        <f>RAW!C1072</f>
        <v>3.84</v>
      </c>
      <c r="D48">
        <f>RAW!D1072</f>
        <v>4.24</v>
      </c>
      <c r="E48">
        <f t="shared" si="2"/>
        <v>3.2697826978269786</v>
      </c>
      <c r="F48">
        <f t="shared" si="3"/>
        <v>3.9522437216961714</v>
      </c>
      <c r="G48">
        <f t="shared" si="4"/>
        <v>4.4608100999473965</v>
      </c>
      <c r="H48">
        <f t="shared" si="5"/>
        <v>96.730217302173017</v>
      </c>
      <c r="I48">
        <f t="shared" si="6"/>
        <v>96.047756278303822</v>
      </c>
      <c r="J48">
        <f t="shared" si="7"/>
        <v>95.539189900052605</v>
      </c>
      <c r="K48" s="3">
        <f t="shared" si="8"/>
        <v>96.105721160176472</v>
      </c>
    </row>
    <row r="49" spans="1:11" x14ac:dyDescent="0.2">
      <c r="A49" s="1">
        <v>409.93299999999999</v>
      </c>
      <c r="B49">
        <f>RAW!B1073</f>
        <v>3.18</v>
      </c>
      <c r="C49">
        <f>RAW!C1073</f>
        <v>3.78</v>
      </c>
      <c r="D49">
        <f>RAW!D1073</f>
        <v>4.18</v>
      </c>
      <c r="E49">
        <f t="shared" si="2"/>
        <v>3.2595325953259535</v>
      </c>
      <c r="F49">
        <f t="shared" si="3"/>
        <v>3.8904899135446689</v>
      </c>
      <c r="G49">
        <f t="shared" si="4"/>
        <v>4.3976854287217249</v>
      </c>
      <c r="H49">
        <f t="shared" si="5"/>
        <v>96.74046740467405</v>
      </c>
      <c r="I49">
        <f t="shared" si="6"/>
        <v>96.10951008645533</v>
      </c>
      <c r="J49">
        <f t="shared" si="7"/>
        <v>95.602314571278271</v>
      </c>
      <c r="K49" s="3">
        <f t="shared" si="8"/>
        <v>96.150764020802555</v>
      </c>
    </row>
    <row r="50" spans="1:11" x14ac:dyDescent="0.2">
      <c r="A50" s="1">
        <v>410.14100000000002</v>
      </c>
      <c r="B50">
        <f>RAW!B1074</f>
        <v>3.12</v>
      </c>
      <c r="C50">
        <f>RAW!C1074</f>
        <v>3.78</v>
      </c>
      <c r="D50">
        <f>RAW!D1074</f>
        <v>4.1399999999999997</v>
      </c>
      <c r="E50">
        <f t="shared" si="2"/>
        <v>3.198031980319803</v>
      </c>
      <c r="F50">
        <f t="shared" si="3"/>
        <v>3.8904899135446689</v>
      </c>
      <c r="G50">
        <f t="shared" si="4"/>
        <v>4.3556023145712786</v>
      </c>
      <c r="H50">
        <f t="shared" si="5"/>
        <v>96.801968019680203</v>
      </c>
      <c r="I50">
        <f t="shared" si="6"/>
        <v>96.10951008645533</v>
      </c>
      <c r="J50">
        <f t="shared" si="7"/>
        <v>95.644397685428714</v>
      </c>
      <c r="K50" s="3">
        <f t="shared" si="8"/>
        <v>96.185291930521416</v>
      </c>
    </row>
    <row r="51" spans="1:11" x14ac:dyDescent="0.2">
      <c r="A51" s="1">
        <v>410.34899999999999</v>
      </c>
      <c r="B51">
        <f>RAW!B1075</f>
        <v>2.99</v>
      </c>
      <c r="C51">
        <f>RAW!C1075</f>
        <v>3.73</v>
      </c>
      <c r="D51">
        <f>RAW!D1075</f>
        <v>4.01</v>
      </c>
      <c r="E51">
        <f t="shared" si="2"/>
        <v>3.0647806478064781</v>
      </c>
      <c r="F51">
        <f t="shared" si="3"/>
        <v>3.8390284067517495</v>
      </c>
      <c r="G51">
        <f t="shared" si="4"/>
        <v>4.2188321935823252</v>
      </c>
      <c r="H51">
        <f t="shared" si="5"/>
        <v>96.935219352193528</v>
      </c>
      <c r="I51">
        <f t="shared" si="6"/>
        <v>96.160971593248249</v>
      </c>
      <c r="J51">
        <f t="shared" si="7"/>
        <v>95.78116780641767</v>
      </c>
      <c r="K51" s="3">
        <f t="shared" si="8"/>
        <v>96.292452917286482</v>
      </c>
    </row>
    <row r="52" spans="1:11" x14ac:dyDescent="0.2">
      <c r="A52" s="1">
        <v>410.55700000000002</v>
      </c>
      <c r="B52">
        <f>RAW!B1076</f>
        <v>2.94</v>
      </c>
      <c r="C52">
        <f>RAW!C1076</f>
        <v>3.69</v>
      </c>
      <c r="D52">
        <f>RAW!D1076</f>
        <v>4.03</v>
      </c>
      <c r="E52">
        <f t="shared" si="2"/>
        <v>3.0135301353013526</v>
      </c>
      <c r="F52">
        <f t="shared" si="3"/>
        <v>3.7978592013174146</v>
      </c>
      <c r="G52">
        <f t="shared" si="4"/>
        <v>4.2398737506575488</v>
      </c>
      <c r="H52">
        <f t="shared" si="5"/>
        <v>96.986469864698648</v>
      </c>
      <c r="I52">
        <f t="shared" si="6"/>
        <v>96.202140798682592</v>
      </c>
      <c r="J52">
        <f t="shared" si="7"/>
        <v>95.760126249342449</v>
      </c>
      <c r="K52" s="3">
        <f t="shared" si="8"/>
        <v>96.316245637574568</v>
      </c>
    </row>
    <row r="53" spans="1:11" x14ac:dyDescent="0.2">
      <c r="A53" s="1">
        <v>410.76499999999999</v>
      </c>
      <c r="B53">
        <f>RAW!B1077</f>
        <v>3.06</v>
      </c>
      <c r="C53">
        <f>RAW!C1077</f>
        <v>3.7</v>
      </c>
      <c r="D53">
        <f>RAW!D1077</f>
        <v>4.1500000000000004</v>
      </c>
      <c r="E53">
        <f t="shared" si="2"/>
        <v>3.1365313653136528</v>
      </c>
      <c r="F53">
        <f t="shared" si="3"/>
        <v>3.8081515026759987</v>
      </c>
      <c r="G53">
        <f t="shared" si="4"/>
        <v>4.3661230931088904</v>
      </c>
      <c r="H53">
        <f t="shared" si="5"/>
        <v>96.863468634686342</v>
      </c>
      <c r="I53">
        <f t="shared" si="6"/>
        <v>96.191848497324003</v>
      </c>
      <c r="J53">
        <f t="shared" si="7"/>
        <v>95.633876906891103</v>
      </c>
      <c r="K53" s="3">
        <f t="shared" si="8"/>
        <v>96.229731346300483</v>
      </c>
    </row>
    <row r="54" spans="1:11" x14ac:dyDescent="0.2">
      <c r="A54" s="1">
        <v>410.97300000000001</v>
      </c>
      <c r="B54">
        <f>RAW!B1078</f>
        <v>3.04</v>
      </c>
      <c r="C54">
        <f>RAW!C1078</f>
        <v>3.8</v>
      </c>
      <c r="D54">
        <f>RAW!D1078</f>
        <v>4.13</v>
      </c>
      <c r="E54">
        <f t="shared" si="2"/>
        <v>3.1160311603116031</v>
      </c>
      <c r="F54">
        <f t="shared" si="3"/>
        <v>3.9110745162618357</v>
      </c>
      <c r="G54">
        <f t="shared" si="4"/>
        <v>4.3450815360336668</v>
      </c>
      <c r="H54">
        <f t="shared" si="5"/>
        <v>96.883968839688393</v>
      </c>
      <c r="I54">
        <f t="shared" si="6"/>
        <v>96.088925483738166</v>
      </c>
      <c r="J54">
        <f t="shared" si="7"/>
        <v>95.654918463966339</v>
      </c>
      <c r="K54" s="3">
        <f t="shared" si="8"/>
        <v>96.209270929130966</v>
      </c>
    </row>
    <row r="55" spans="1:11" x14ac:dyDescent="0.2">
      <c r="A55" s="1">
        <v>411.18099999999998</v>
      </c>
      <c r="B55">
        <f>RAW!B1079</f>
        <v>2.94</v>
      </c>
      <c r="C55">
        <f>RAW!C1079</f>
        <v>3.74</v>
      </c>
      <c r="D55">
        <f>RAW!D1079</f>
        <v>4.03</v>
      </c>
      <c r="E55">
        <f t="shared" si="2"/>
        <v>3.0135301353013526</v>
      </c>
      <c r="F55">
        <f t="shared" si="3"/>
        <v>3.849320708110334</v>
      </c>
      <c r="G55">
        <f t="shared" si="4"/>
        <v>4.2398737506575488</v>
      </c>
      <c r="H55">
        <f t="shared" si="5"/>
        <v>96.986469864698648</v>
      </c>
      <c r="I55">
        <f t="shared" si="6"/>
        <v>96.150679291889659</v>
      </c>
      <c r="J55">
        <f t="shared" si="7"/>
        <v>95.760126249342449</v>
      </c>
      <c r="K55" s="3">
        <f t="shared" si="8"/>
        <v>96.2990918019769</v>
      </c>
    </row>
    <row r="56" spans="1:11" x14ac:dyDescent="0.2">
      <c r="A56" s="1">
        <v>411.38900000000001</v>
      </c>
      <c r="B56">
        <f>RAW!B1080</f>
        <v>2.95</v>
      </c>
      <c r="C56">
        <f>RAW!C1080</f>
        <v>3.77</v>
      </c>
      <c r="D56">
        <f>RAW!D1080</f>
        <v>4.0599999999999996</v>
      </c>
      <c r="E56">
        <f t="shared" si="2"/>
        <v>3.0237802378023781</v>
      </c>
      <c r="F56">
        <f t="shared" si="3"/>
        <v>3.8801976121860848</v>
      </c>
      <c r="G56">
        <f t="shared" si="4"/>
        <v>4.2714360862703842</v>
      </c>
      <c r="H56">
        <f t="shared" si="5"/>
        <v>96.976219762197616</v>
      </c>
      <c r="I56">
        <f t="shared" si="6"/>
        <v>96.11980238781392</v>
      </c>
      <c r="J56">
        <f t="shared" si="7"/>
        <v>95.728563913729616</v>
      </c>
      <c r="K56" s="3">
        <f t="shared" si="8"/>
        <v>96.274862021247046</v>
      </c>
    </row>
    <row r="57" spans="1:11" x14ac:dyDescent="0.2">
      <c r="A57" s="1">
        <v>411.59699999999998</v>
      </c>
      <c r="B57">
        <f>RAW!B1081</f>
        <v>2.94</v>
      </c>
      <c r="C57">
        <f>RAW!C1081</f>
        <v>3.65</v>
      </c>
      <c r="D57">
        <f>RAW!D1081</f>
        <v>3.96</v>
      </c>
      <c r="E57">
        <f t="shared" si="2"/>
        <v>3.0135301353013526</v>
      </c>
      <c r="F57">
        <f t="shared" si="3"/>
        <v>3.7566899958830793</v>
      </c>
      <c r="G57">
        <f t="shared" si="4"/>
        <v>4.1662283008942662</v>
      </c>
      <c r="H57">
        <f t="shared" si="5"/>
        <v>96.986469864698648</v>
      </c>
      <c r="I57">
        <f t="shared" si="6"/>
        <v>96.243310004116921</v>
      </c>
      <c r="J57">
        <f t="shared" si="7"/>
        <v>95.833771699105739</v>
      </c>
      <c r="K57" s="3">
        <f t="shared" si="8"/>
        <v>96.354517189307103</v>
      </c>
    </row>
    <row r="58" spans="1:11" x14ac:dyDescent="0.2">
      <c r="A58" s="1">
        <v>411.80500000000001</v>
      </c>
      <c r="B58">
        <f>RAW!B1082</f>
        <v>2.97</v>
      </c>
      <c r="C58">
        <f>RAW!C1082</f>
        <v>3.68</v>
      </c>
      <c r="D58">
        <f>RAW!D1082</f>
        <v>4</v>
      </c>
      <c r="E58">
        <f t="shared" si="2"/>
        <v>3.0442804428044279</v>
      </c>
      <c r="F58">
        <f t="shared" si="3"/>
        <v>3.787566899958831</v>
      </c>
      <c r="G58">
        <f t="shared" si="4"/>
        <v>4.2083114150447134</v>
      </c>
      <c r="H58">
        <f t="shared" si="5"/>
        <v>96.955719557195579</v>
      </c>
      <c r="I58">
        <f t="shared" si="6"/>
        <v>96.212433100041167</v>
      </c>
      <c r="J58">
        <f t="shared" si="7"/>
        <v>95.791688584955281</v>
      </c>
      <c r="K58" s="3">
        <f t="shared" si="8"/>
        <v>96.319947080730685</v>
      </c>
    </row>
    <row r="59" spans="1:11" x14ac:dyDescent="0.2">
      <c r="A59" s="1">
        <v>412.01299999999998</v>
      </c>
      <c r="B59">
        <f>RAW!B1083</f>
        <v>3.02</v>
      </c>
      <c r="C59">
        <f>RAW!C1083</f>
        <v>3.71</v>
      </c>
      <c r="D59">
        <f>RAW!D1083</f>
        <v>3.99</v>
      </c>
      <c r="E59">
        <f t="shared" si="2"/>
        <v>3.0955309553095534</v>
      </c>
      <c r="F59">
        <f t="shared" si="3"/>
        <v>3.8184438040345823</v>
      </c>
      <c r="G59">
        <f t="shared" si="4"/>
        <v>4.1977906365071016</v>
      </c>
      <c r="H59">
        <f t="shared" si="5"/>
        <v>96.904469044690444</v>
      </c>
      <c r="I59">
        <f t="shared" si="6"/>
        <v>96.181556195965413</v>
      </c>
      <c r="J59">
        <f t="shared" si="7"/>
        <v>95.802209363492892</v>
      </c>
      <c r="K59" s="3">
        <f t="shared" si="8"/>
        <v>96.296078201382912</v>
      </c>
    </row>
    <row r="60" spans="1:11" x14ac:dyDescent="0.2">
      <c r="A60" s="1">
        <v>412.221</v>
      </c>
      <c r="B60">
        <f>RAW!B1084</f>
        <v>2.97</v>
      </c>
      <c r="C60">
        <f>RAW!C1084</f>
        <v>3.75</v>
      </c>
      <c r="D60">
        <f>RAW!D1084</f>
        <v>3.94</v>
      </c>
      <c r="E60">
        <f t="shared" si="2"/>
        <v>3.0442804428044279</v>
      </c>
      <c r="F60">
        <f t="shared" si="3"/>
        <v>3.8596130094689172</v>
      </c>
      <c r="G60">
        <f t="shared" si="4"/>
        <v>4.1451867438190426</v>
      </c>
      <c r="H60">
        <f t="shared" si="5"/>
        <v>96.955719557195579</v>
      </c>
      <c r="I60">
        <f t="shared" si="6"/>
        <v>96.140386990531084</v>
      </c>
      <c r="J60">
        <f t="shared" si="7"/>
        <v>95.854813256180961</v>
      </c>
      <c r="K60" s="3">
        <f t="shared" si="8"/>
        <v>96.316973267969203</v>
      </c>
    </row>
    <row r="61" spans="1:11" x14ac:dyDescent="0.2">
      <c r="A61" s="1">
        <v>412.42899999999997</v>
      </c>
      <c r="B61">
        <f>RAW!B1085</f>
        <v>3</v>
      </c>
      <c r="C61">
        <f>RAW!C1085</f>
        <v>3.73</v>
      </c>
      <c r="D61">
        <f>RAW!D1085</f>
        <v>3.91</v>
      </c>
      <c r="E61">
        <f t="shared" si="2"/>
        <v>3.0750307503075032</v>
      </c>
      <c r="F61">
        <f t="shared" si="3"/>
        <v>3.8390284067517495</v>
      </c>
      <c r="G61">
        <f t="shared" si="4"/>
        <v>4.1136244082062072</v>
      </c>
      <c r="H61">
        <f t="shared" si="5"/>
        <v>96.924969249692495</v>
      </c>
      <c r="I61">
        <f t="shared" si="6"/>
        <v>96.160971593248249</v>
      </c>
      <c r="J61">
        <f t="shared" si="7"/>
        <v>95.886375591793794</v>
      </c>
      <c r="K61" s="3">
        <f t="shared" si="8"/>
        <v>96.324105478244846</v>
      </c>
    </row>
    <row r="62" spans="1:11" x14ac:dyDescent="0.2">
      <c r="A62" s="1">
        <v>412.63600000000002</v>
      </c>
      <c r="B62">
        <f>RAW!B1086</f>
        <v>3.05</v>
      </c>
      <c r="C62">
        <f>RAW!C1086</f>
        <v>3.78</v>
      </c>
      <c r="D62">
        <f>RAW!D1086</f>
        <v>3.98</v>
      </c>
      <c r="E62">
        <f t="shared" si="2"/>
        <v>3.1262812628126282</v>
      </c>
      <c r="F62">
        <f t="shared" si="3"/>
        <v>3.8904899135446689</v>
      </c>
      <c r="G62">
        <f t="shared" si="4"/>
        <v>4.1872698579694898</v>
      </c>
      <c r="H62">
        <f t="shared" si="5"/>
        <v>96.873718737187374</v>
      </c>
      <c r="I62">
        <f t="shared" si="6"/>
        <v>96.10951008645533</v>
      </c>
      <c r="J62">
        <f t="shared" si="7"/>
        <v>95.812730142030517</v>
      </c>
      <c r="K62" s="3">
        <f t="shared" si="8"/>
        <v>96.265319655224403</v>
      </c>
    </row>
    <row r="63" spans="1:11" x14ac:dyDescent="0.2">
      <c r="A63" s="1">
        <v>412.84399999999999</v>
      </c>
      <c r="B63">
        <f>RAW!B1087</f>
        <v>3.01</v>
      </c>
      <c r="C63">
        <f>RAW!C1087</f>
        <v>3.69</v>
      </c>
      <c r="D63">
        <f>RAW!D1087</f>
        <v>3.92</v>
      </c>
      <c r="E63">
        <f t="shared" si="2"/>
        <v>3.0852808528085278</v>
      </c>
      <c r="F63">
        <f t="shared" si="3"/>
        <v>3.7978592013174146</v>
      </c>
      <c r="G63">
        <f t="shared" si="4"/>
        <v>4.124145186743819</v>
      </c>
      <c r="H63">
        <f t="shared" si="5"/>
        <v>96.914719147191477</v>
      </c>
      <c r="I63">
        <f t="shared" si="6"/>
        <v>96.202140798682592</v>
      </c>
      <c r="J63">
        <f t="shared" si="7"/>
        <v>95.875854813256183</v>
      </c>
      <c r="K63" s="3">
        <f t="shared" si="8"/>
        <v>96.330904919710079</v>
      </c>
    </row>
    <row r="64" spans="1:11" x14ac:dyDescent="0.2">
      <c r="A64" s="1">
        <v>413.05200000000002</v>
      </c>
      <c r="B64">
        <f>RAW!B1088</f>
        <v>3.14</v>
      </c>
      <c r="C64">
        <f>RAW!C1088</f>
        <v>3.89</v>
      </c>
      <c r="D64">
        <f>RAW!D1088</f>
        <v>4.03</v>
      </c>
      <c r="E64">
        <f t="shared" si="2"/>
        <v>3.2185321853218531</v>
      </c>
      <c r="F64">
        <f t="shared" si="3"/>
        <v>4.0037052284890908</v>
      </c>
      <c r="G64">
        <f t="shared" si="4"/>
        <v>4.2398737506575488</v>
      </c>
      <c r="H64">
        <f t="shared" si="5"/>
        <v>96.781467814678152</v>
      </c>
      <c r="I64">
        <f t="shared" si="6"/>
        <v>95.996294771510904</v>
      </c>
      <c r="J64">
        <f t="shared" si="7"/>
        <v>95.760126249342449</v>
      </c>
      <c r="K64" s="3">
        <f t="shared" si="8"/>
        <v>96.179296278510492</v>
      </c>
    </row>
    <row r="65" spans="1:11" x14ac:dyDescent="0.2">
      <c r="A65" s="1">
        <v>413.26</v>
      </c>
      <c r="B65">
        <f>RAW!B1089</f>
        <v>3.2</v>
      </c>
      <c r="C65">
        <f>RAW!C1089</f>
        <v>3.95</v>
      </c>
      <c r="D65">
        <f>RAW!D1089</f>
        <v>4.08</v>
      </c>
      <c r="E65">
        <f t="shared" si="2"/>
        <v>3.2800328003280033</v>
      </c>
      <c r="F65">
        <f t="shared" si="3"/>
        <v>4.0654590366405934</v>
      </c>
      <c r="G65">
        <f t="shared" si="4"/>
        <v>4.2924776433456078</v>
      </c>
      <c r="H65">
        <f t="shared" si="5"/>
        <v>96.719967199671999</v>
      </c>
      <c r="I65">
        <f t="shared" si="6"/>
        <v>95.93454096335941</v>
      </c>
      <c r="J65">
        <f t="shared" si="7"/>
        <v>95.707522356654394</v>
      </c>
      <c r="K65" s="3">
        <f t="shared" si="8"/>
        <v>96.120676839895268</v>
      </c>
    </row>
    <row r="66" spans="1:11" x14ac:dyDescent="0.2">
      <c r="A66" s="1">
        <v>413.46800000000002</v>
      </c>
      <c r="B66">
        <f>RAW!B1090</f>
        <v>3.11</v>
      </c>
      <c r="C66">
        <f>RAW!C1090</f>
        <v>3.92</v>
      </c>
      <c r="D66">
        <f>RAW!D1090</f>
        <v>4.03</v>
      </c>
      <c r="E66">
        <f t="shared" si="2"/>
        <v>3.1877818778187779</v>
      </c>
      <c r="F66">
        <f t="shared" si="3"/>
        <v>4.0345821325648412</v>
      </c>
      <c r="G66">
        <f t="shared" si="4"/>
        <v>4.2398737506575488</v>
      </c>
      <c r="H66">
        <f t="shared" si="5"/>
        <v>96.812218122181221</v>
      </c>
      <c r="I66">
        <f t="shared" si="6"/>
        <v>95.965417867435164</v>
      </c>
      <c r="J66">
        <f t="shared" si="7"/>
        <v>95.760126249342449</v>
      </c>
      <c r="K66" s="3">
        <f t="shared" si="8"/>
        <v>96.179254079652949</v>
      </c>
    </row>
    <row r="67" spans="1:11" x14ac:dyDescent="0.2">
      <c r="A67" s="1">
        <v>413.67599999999999</v>
      </c>
      <c r="B67">
        <f>RAW!B1091</f>
        <v>3.08</v>
      </c>
      <c r="C67">
        <f>RAW!C1091</f>
        <v>3.89</v>
      </c>
      <c r="D67">
        <f>RAW!D1091</f>
        <v>4.04</v>
      </c>
      <c r="E67">
        <f t="shared" ref="E67:E130" si="9">B67/B$1798*100</f>
        <v>3.1570315703157035</v>
      </c>
      <c r="F67">
        <f t="shared" ref="F67:F130" si="10">C67/C$1798*100</f>
        <v>4.0037052284890908</v>
      </c>
      <c r="G67">
        <f t="shared" ref="G67:G130" si="11">D67/D$1798*100</f>
        <v>4.2503945291951606</v>
      </c>
      <c r="H67">
        <f t="shared" ref="H67:H130" si="12">100-E67</f>
        <v>96.842968429684291</v>
      </c>
      <c r="I67">
        <f t="shared" ref="I67:I130" si="13">100-F67</f>
        <v>95.996294771510904</v>
      </c>
      <c r="J67">
        <f t="shared" ref="J67:J130" si="14">100-G67</f>
        <v>95.749605470804838</v>
      </c>
      <c r="K67" s="3">
        <f t="shared" ref="K67:K130" si="15">AVERAGE(H67:J67)</f>
        <v>96.196289557333344</v>
      </c>
    </row>
    <row r="68" spans="1:11" x14ac:dyDescent="0.2">
      <c r="A68" s="1">
        <v>413.88299999999998</v>
      </c>
      <c r="B68">
        <f>RAW!B1092</f>
        <v>3</v>
      </c>
      <c r="C68">
        <f>RAW!C1092</f>
        <v>3.84</v>
      </c>
      <c r="D68">
        <f>RAW!D1092</f>
        <v>3.99</v>
      </c>
      <c r="E68">
        <f t="shared" si="9"/>
        <v>3.0750307503075032</v>
      </c>
      <c r="F68">
        <f t="shared" si="10"/>
        <v>3.9522437216961714</v>
      </c>
      <c r="G68">
        <f t="shared" si="11"/>
        <v>4.1977906365071016</v>
      </c>
      <c r="H68">
        <f t="shared" si="12"/>
        <v>96.924969249692495</v>
      </c>
      <c r="I68">
        <f t="shared" si="13"/>
        <v>96.047756278303822</v>
      </c>
      <c r="J68">
        <f t="shared" si="14"/>
        <v>95.802209363492892</v>
      </c>
      <c r="K68" s="3">
        <f t="shared" si="15"/>
        <v>96.258311630496408</v>
      </c>
    </row>
    <row r="69" spans="1:11" x14ac:dyDescent="0.2">
      <c r="A69" s="1">
        <v>414.09100000000001</v>
      </c>
      <c r="B69">
        <f>RAW!B1093</f>
        <v>2.92</v>
      </c>
      <c r="C69">
        <f>RAW!C1093</f>
        <v>3.74</v>
      </c>
      <c r="D69">
        <f>RAW!D1093</f>
        <v>3.88</v>
      </c>
      <c r="E69">
        <f t="shared" si="9"/>
        <v>2.9930299302993029</v>
      </c>
      <c r="F69">
        <f t="shared" si="10"/>
        <v>3.849320708110334</v>
      </c>
      <c r="G69">
        <f t="shared" si="11"/>
        <v>4.0820620725933718</v>
      </c>
      <c r="H69">
        <f t="shared" si="12"/>
        <v>97.006970069700699</v>
      </c>
      <c r="I69">
        <f t="shared" si="13"/>
        <v>96.150679291889659</v>
      </c>
      <c r="J69">
        <f t="shared" si="14"/>
        <v>95.917937927406626</v>
      </c>
      <c r="K69" s="3">
        <f t="shared" si="15"/>
        <v>96.358529096332333</v>
      </c>
    </row>
    <row r="70" spans="1:11" x14ac:dyDescent="0.2">
      <c r="A70" s="1">
        <v>414.29899999999998</v>
      </c>
      <c r="B70">
        <f>RAW!B1094</f>
        <v>2.91</v>
      </c>
      <c r="C70">
        <f>RAW!C1094</f>
        <v>3.9</v>
      </c>
      <c r="D70">
        <f>RAW!D1094</f>
        <v>4.01</v>
      </c>
      <c r="E70">
        <f t="shared" si="9"/>
        <v>2.9827798277982782</v>
      </c>
      <c r="F70">
        <f t="shared" si="10"/>
        <v>4.013997529847674</v>
      </c>
      <c r="G70">
        <f t="shared" si="11"/>
        <v>4.2188321935823252</v>
      </c>
      <c r="H70">
        <f t="shared" si="12"/>
        <v>97.017220172201718</v>
      </c>
      <c r="I70">
        <f t="shared" si="13"/>
        <v>95.986002470152329</v>
      </c>
      <c r="J70">
        <f t="shared" si="14"/>
        <v>95.78116780641767</v>
      </c>
      <c r="K70" s="3">
        <f t="shared" si="15"/>
        <v>96.261463482923901</v>
      </c>
    </row>
    <row r="71" spans="1:11" x14ac:dyDescent="0.2">
      <c r="A71" s="1">
        <v>414.50700000000001</v>
      </c>
      <c r="B71">
        <f>RAW!B1095</f>
        <v>2.74</v>
      </c>
      <c r="C71">
        <f>RAW!C1095</f>
        <v>3.77</v>
      </c>
      <c r="D71">
        <f>RAW!D1095</f>
        <v>3.98</v>
      </c>
      <c r="E71">
        <f t="shared" si="9"/>
        <v>2.808528085280853</v>
      </c>
      <c r="F71">
        <f t="shared" si="10"/>
        <v>3.8801976121860848</v>
      </c>
      <c r="G71">
        <f t="shared" si="11"/>
        <v>4.1872698579694898</v>
      </c>
      <c r="H71">
        <f t="shared" si="12"/>
        <v>97.191471914719145</v>
      </c>
      <c r="I71">
        <f t="shared" si="13"/>
        <v>96.11980238781392</v>
      </c>
      <c r="J71">
        <f t="shared" si="14"/>
        <v>95.812730142030517</v>
      </c>
      <c r="K71" s="3">
        <f t="shared" si="15"/>
        <v>96.374668148187865</v>
      </c>
    </row>
    <row r="72" spans="1:11" x14ac:dyDescent="0.2">
      <c r="A72" s="1">
        <v>414.714</v>
      </c>
      <c r="B72">
        <f>RAW!B1096</f>
        <v>2.76</v>
      </c>
      <c r="C72">
        <f>RAW!C1096</f>
        <v>3.7</v>
      </c>
      <c r="D72">
        <f>RAW!D1096</f>
        <v>3.96</v>
      </c>
      <c r="E72">
        <f t="shared" si="9"/>
        <v>2.8290282902829027</v>
      </c>
      <c r="F72">
        <f t="shared" si="10"/>
        <v>3.8081515026759987</v>
      </c>
      <c r="G72">
        <f t="shared" si="11"/>
        <v>4.1662283008942662</v>
      </c>
      <c r="H72">
        <f t="shared" si="12"/>
        <v>97.170971709717094</v>
      </c>
      <c r="I72">
        <f t="shared" si="13"/>
        <v>96.191848497324003</v>
      </c>
      <c r="J72">
        <f t="shared" si="14"/>
        <v>95.833771699105739</v>
      </c>
      <c r="K72" s="3">
        <f t="shared" si="15"/>
        <v>96.398863968715617</v>
      </c>
    </row>
    <row r="73" spans="1:11" x14ac:dyDescent="0.2">
      <c r="A73" s="1">
        <v>414.92200000000003</v>
      </c>
      <c r="B73">
        <f>RAW!B1097</f>
        <v>2.85</v>
      </c>
      <c r="C73">
        <f>RAW!C1097</f>
        <v>3.66</v>
      </c>
      <c r="D73">
        <f>RAW!D1097</f>
        <v>3.94</v>
      </c>
      <c r="E73">
        <f t="shared" si="9"/>
        <v>2.9212792127921281</v>
      </c>
      <c r="F73">
        <f t="shared" si="10"/>
        <v>3.7669822972416633</v>
      </c>
      <c r="G73">
        <f t="shared" si="11"/>
        <v>4.1451867438190426</v>
      </c>
      <c r="H73">
        <f t="shared" si="12"/>
        <v>97.078720787207871</v>
      </c>
      <c r="I73">
        <f t="shared" si="13"/>
        <v>96.233017702758332</v>
      </c>
      <c r="J73">
        <f t="shared" si="14"/>
        <v>95.854813256180961</v>
      </c>
      <c r="K73" s="3">
        <f t="shared" si="15"/>
        <v>96.388850582049074</v>
      </c>
    </row>
    <row r="74" spans="1:11" x14ac:dyDescent="0.2">
      <c r="A74" s="1">
        <v>415.13</v>
      </c>
      <c r="B74">
        <f>RAW!B1098</f>
        <v>2.91</v>
      </c>
      <c r="C74">
        <f>RAW!C1098</f>
        <v>3.67</v>
      </c>
      <c r="D74">
        <f>RAW!D1098</f>
        <v>3.94</v>
      </c>
      <c r="E74">
        <f t="shared" si="9"/>
        <v>2.9827798277982782</v>
      </c>
      <c r="F74">
        <f t="shared" si="10"/>
        <v>3.7772745986002469</v>
      </c>
      <c r="G74">
        <f t="shared" si="11"/>
        <v>4.1451867438190426</v>
      </c>
      <c r="H74">
        <f t="shared" si="12"/>
        <v>97.017220172201718</v>
      </c>
      <c r="I74">
        <f t="shared" si="13"/>
        <v>96.222725401399757</v>
      </c>
      <c r="J74">
        <f t="shared" si="14"/>
        <v>95.854813256180961</v>
      </c>
      <c r="K74" s="3">
        <f t="shared" si="15"/>
        <v>96.364919609927483</v>
      </c>
    </row>
    <row r="75" spans="1:11" x14ac:dyDescent="0.2">
      <c r="A75" s="1">
        <v>415.33699999999999</v>
      </c>
      <c r="B75">
        <f>RAW!B1099</f>
        <v>2.92</v>
      </c>
      <c r="C75">
        <f>RAW!C1099</f>
        <v>3.66</v>
      </c>
      <c r="D75">
        <f>RAW!D1099</f>
        <v>3.92</v>
      </c>
      <c r="E75">
        <f t="shared" si="9"/>
        <v>2.9930299302993029</v>
      </c>
      <c r="F75">
        <f t="shared" si="10"/>
        <v>3.7669822972416633</v>
      </c>
      <c r="G75">
        <f t="shared" si="11"/>
        <v>4.124145186743819</v>
      </c>
      <c r="H75">
        <f t="shared" si="12"/>
        <v>97.006970069700699</v>
      </c>
      <c r="I75">
        <f t="shared" si="13"/>
        <v>96.233017702758332</v>
      </c>
      <c r="J75">
        <f t="shared" si="14"/>
        <v>95.875854813256183</v>
      </c>
      <c r="K75" s="3">
        <f t="shared" si="15"/>
        <v>96.371947528571738</v>
      </c>
    </row>
    <row r="76" spans="1:11" x14ac:dyDescent="0.2">
      <c r="A76" s="1">
        <v>415.54500000000002</v>
      </c>
      <c r="B76">
        <f>RAW!B1100</f>
        <v>3.05</v>
      </c>
      <c r="C76">
        <f>RAW!C1100</f>
        <v>3.78</v>
      </c>
      <c r="D76">
        <f>RAW!D1100</f>
        <v>4.08</v>
      </c>
      <c r="E76">
        <f t="shared" si="9"/>
        <v>3.1262812628126282</v>
      </c>
      <c r="F76">
        <f t="shared" si="10"/>
        <v>3.8904899135446689</v>
      </c>
      <c r="G76">
        <f t="shared" si="11"/>
        <v>4.2924776433456078</v>
      </c>
      <c r="H76">
        <f t="shared" si="12"/>
        <v>96.873718737187374</v>
      </c>
      <c r="I76">
        <f t="shared" si="13"/>
        <v>96.10951008645533</v>
      </c>
      <c r="J76">
        <f t="shared" si="14"/>
        <v>95.707522356654394</v>
      </c>
      <c r="K76" s="3">
        <f t="shared" si="15"/>
        <v>96.230250393432371</v>
      </c>
    </row>
    <row r="77" spans="1:11" x14ac:dyDescent="0.2">
      <c r="A77" s="1">
        <v>415.75299999999999</v>
      </c>
      <c r="B77">
        <f>RAW!B1101</f>
        <v>2.97</v>
      </c>
      <c r="C77">
        <f>RAW!C1101</f>
        <v>3.56</v>
      </c>
      <c r="D77">
        <f>RAW!D1101</f>
        <v>3.9</v>
      </c>
      <c r="E77">
        <f t="shared" si="9"/>
        <v>3.0442804428044279</v>
      </c>
      <c r="F77">
        <f t="shared" si="10"/>
        <v>3.6640592836558254</v>
      </c>
      <c r="G77">
        <f t="shared" si="11"/>
        <v>4.1031036296685954</v>
      </c>
      <c r="H77">
        <f t="shared" si="12"/>
        <v>96.955719557195579</v>
      </c>
      <c r="I77">
        <f t="shared" si="13"/>
        <v>96.335940716344169</v>
      </c>
      <c r="J77">
        <f t="shared" si="14"/>
        <v>95.896896370331405</v>
      </c>
      <c r="K77" s="3">
        <f t="shared" si="15"/>
        <v>96.396185547957046</v>
      </c>
    </row>
    <row r="78" spans="1:11" x14ac:dyDescent="0.2">
      <c r="A78" s="1">
        <v>415.96</v>
      </c>
      <c r="B78">
        <f>RAW!B1102</f>
        <v>2.97</v>
      </c>
      <c r="C78">
        <f>RAW!C1102</f>
        <v>3.59</v>
      </c>
      <c r="D78">
        <f>RAW!D1102</f>
        <v>3.86</v>
      </c>
      <c r="E78">
        <f t="shared" si="9"/>
        <v>3.0442804428044279</v>
      </c>
      <c r="F78">
        <f t="shared" si="10"/>
        <v>3.6949361877315767</v>
      </c>
      <c r="G78">
        <f t="shared" si="11"/>
        <v>4.0610205155181482</v>
      </c>
      <c r="H78">
        <f t="shared" si="12"/>
        <v>96.955719557195579</v>
      </c>
      <c r="I78">
        <f t="shared" si="13"/>
        <v>96.305063812268429</v>
      </c>
      <c r="J78">
        <f t="shared" si="14"/>
        <v>95.938979484481848</v>
      </c>
      <c r="K78" s="3">
        <f t="shared" si="15"/>
        <v>96.399920951315281</v>
      </c>
    </row>
    <row r="79" spans="1:11" x14ac:dyDescent="0.2">
      <c r="A79" s="1">
        <v>416.16800000000001</v>
      </c>
      <c r="B79">
        <f>RAW!B1103</f>
        <v>2.98</v>
      </c>
      <c r="C79">
        <f>RAW!C1103</f>
        <v>3.61</v>
      </c>
      <c r="D79">
        <f>RAW!D1103</f>
        <v>3.85</v>
      </c>
      <c r="E79">
        <f t="shared" si="9"/>
        <v>3.054530545305453</v>
      </c>
      <c r="F79">
        <f t="shared" si="10"/>
        <v>3.7155207904487444</v>
      </c>
      <c r="G79">
        <f t="shared" si="11"/>
        <v>4.0504997369805364</v>
      </c>
      <c r="H79">
        <f t="shared" si="12"/>
        <v>96.945469454694546</v>
      </c>
      <c r="I79">
        <f t="shared" si="13"/>
        <v>96.28447920955125</v>
      </c>
      <c r="J79">
        <f t="shared" si="14"/>
        <v>95.949500263019459</v>
      </c>
      <c r="K79" s="3">
        <f t="shared" si="15"/>
        <v>96.393149642421747</v>
      </c>
    </row>
    <row r="80" spans="1:11" x14ac:dyDescent="0.2">
      <c r="A80" s="1">
        <v>416.37599999999998</v>
      </c>
      <c r="B80">
        <f>RAW!B1104</f>
        <v>2.86</v>
      </c>
      <c r="C80">
        <f>RAW!C1104</f>
        <v>3.62</v>
      </c>
      <c r="D80">
        <f>RAW!D1104</f>
        <v>3.8</v>
      </c>
      <c r="E80">
        <f t="shared" si="9"/>
        <v>2.9315293152931527</v>
      </c>
      <c r="F80">
        <f t="shared" si="10"/>
        <v>3.7258130918073284</v>
      </c>
      <c r="G80">
        <f t="shared" si="11"/>
        <v>3.9978958442924775</v>
      </c>
      <c r="H80">
        <f t="shared" si="12"/>
        <v>97.068470684706853</v>
      </c>
      <c r="I80">
        <f t="shared" si="13"/>
        <v>96.274186908192675</v>
      </c>
      <c r="J80">
        <f t="shared" si="14"/>
        <v>96.002104155707528</v>
      </c>
      <c r="K80" s="3">
        <f t="shared" si="15"/>
        <v>96.448253916202347</v>
      </c>
    </row>
    <row r="81" spans="1:11" x14ac:dyDescent="0.2">
      <c r="A81" s="1">
        <v>416.58300000000003</v>
      </c>
      <c r="B81">
        <f>RAW!B1105</f>
        <v>2.85</v>
      </c>
      <c r="C81">
        <f>RAW!C1105</f>
        <v>3.62</v>
      </c>
      <c r="D81">
        <f>RAW!D1105</f>
        <v>3.86</v>
      </c>
      <c r="E81">
        <f t="shared" si="9"/>
        <v>2.9212792127921281</v>
      </c>
      <c r="F81">
        <f t="shared" si="10"/>
        <v>3.7258130918073284</v>
      </c>
      <c r="G81">
        <f t="shared" si="11"/>
        <v>4.0610205155181482</v>
      </c>
      <c r="H81">
        <f t="shared" si="12"/>
        <v>97.078720787207871</v>
      </c>
      <c r="I81">
        <f t="shared" si="13"/>
        <v>96.274186908192675</v>
      </c>
      <c r="J81">
        <f t="shared" si="14"/>
        <v>95.938979484481848</v>
      </c>
      <c r="K81" s="3">
        <f t="shared" si="15"/>
        <v>96.430629059960793</v>
      </c>
    </row>
    <row r="82" spans="1:11" x14ac:dyDescent="0.2">
      <c r="A82" s="1">
        <v>416.791</v>
      </c>
      <c r="B82">
        <f>RAW!B1106</f>
        <v>2.87</v>
      </c>
      <c r="C82">
        <f>RAW!C1106</f>
        <v>3.71</v>
      </c>
      <c r="D82">
        <f>RAW!D1106</f>
        <v>3.94</v>
      </c>
      <c r="E82">
        <f t="shared" si="9"/>
        <v>2.9417794177941778</v>
      </c>
      <c r="F82">
        <f t="shared" si="10"/>
        <v>3.8184438040345823</v>
      </c>
      <c r="G82">
        <f t="shared" si="11"/>
        <v>4.1451867438190426</v>
      </c>
      <c r="H82">
        <f t="shared" si="12"/>
        <v>97.05822058220582</v>
      </c>
      <c r="I82">
        <f t="shared" si="13"/>
        <v>96.181556195965413</v>
      </c>
      <c r="J82">
        <f t="shared" si="14"/>
        <v>95.854813256180961</v>
      </c>
      <c r="K82" s="3">
        <f t="shared" si="15"/>
        <v>96.364863344784069</v>
      </c>
    </row>
    <row r="83" spans="1:11" x14ac:dyDescent="0.2">
      <c r="A83" s="1">
        <v>416.99799999999999</v>
      </c>
      <c r="B83">
        <f>RAW!B1107</f>
        <v>2.74</v>
      </c>
      <c r="C83">
        <f>RAW!C1107</f>
        <v>3.64</v>
      </c>
      <c r="D83">
        <f>RAW!D1107</f>
        <v>3.76</v>
      </c>
      <c r="E83">
        <f t="shared" si="9"/>
        <v>2.808528085280853</v>
      </c>
      <c r="F83">
        <f t="shared" si="10"/>
        <v>3.7463976945244961</v>
      </c>
      <c r="G83">
        <f t="shared" si="11"/>
        <v>3.9558127301420303</v>
      </c>
      <c r="H83">
        <f t="shared" si="12"/>
        <v>97.191471914719145</v>
      </c>
      <c r="I83">
        <f t="shared" si="13"/>
        <v>96.253602305475511</v>
      </c>
      <c r="J83">
        <f t="shared" si="14"/>
        <v>96.044187269857972</v>
      </c>
      <c r="K83" s="3">
        <f t="shared" si="15"/>
        <v>96.496420496684209</v>
      </c>
    </row>
    <row r="84" spans="1:11" x14ac:dyDescent="0.2">
      <c r="A84" s="1">
        <v>417.20600000000002</v>
      </c>
      <c r="B84">
        <f>RAW!B1108</f>
        <v>2.86</v>
      </c>
      <c r="C84">
        <f>RAW!C1108</f>
        <v>3.81</v>
      </c>
      <c r="D84">
        <f>RAW!D1108</f>
        <v>3.88</v>
      </c>
      <c r="E84">
        <f t="shared" si="9"/>
        <v>2.9315293152931527</v>
      </c>
      <c r="F84">
        <f t="shared" si="10"/>
        <v>3.9213668176204206</v>
      </c>
      <c r="G84">
        <f t="shared" si="11"/>
        <v>4.0820620725933718</v>
      </c>
      <c r="H84">
        <f t="shared" si="12"/>
        <v>97.068470684706853</v>
      </c>
      <c r="I84">
        <f t="shared" si="13"/>
        <v>96.078633182379576</v>
      </c>
      <c r="J84">
        <f t="shared" si="14"/>
        <v>95.917937927406626</v>
      </c>
      <c r="K84" s="3">
        <f t="shared" si="15"/>
        <v>96.35501393149768</v>
      </c>
    </row>
    <row r="85" spans="1:11" x14ac:dyDescent="0.2">
      <c r="A85" s="1">
        <v>417.41300000000001</v>
      </c>
      <c r="B85">
        <f>RAW!B1109</f>
        <v>2.85</v>
      </c>
      <c r="C85">
        <f>RAW!C1109</f>
        <v>3.8</v>
      </c>
      <c r="D85">
        <f>RAW!D1109</f>
        <v>3.95</v>
      </c>
      <c r="E85">
        <f t="shared" si="9"/>
        <v>2.9212792127921281</v>
      </c>
      <c r="F85">
        <f t="shared" si="10"/>
        <v>3.9110745162618357</v>
      </c>
      <c r="G85">
        <f t="shared" si="11"/>
        <v>4.1557075223566544</v>
      </c>
      <c r="H85">
        <f t="shared" si="12"/>
        <v>97.078720787207871</v>
      </c>
      <c r="I85">
        <f t="shared" si="13"/>
        <v>96.088925483738166</v>
      </c>
      <c r="J85">
        <f t="shared" si="14"/>
        <v>95.84429247764335</v>
      </c>
      <c r="K85" s="3">
        <f t="shared" si="15"/>
        <v>96.337312916196467</v>
      </c>
    </row>
    <row r="86" spans="1:11" x14ac:dyDescent="0.2">
      <c r="A86" s="1">
        <v>417.62099999999998</v>
      </c>
      <c r="B86">
        <f>RAW!B1110</f>
        <v>2.77</v>
      </c>
      <c r="C86">
        <f>RAW!C1110</f>
        <v>3.76</v>
      </c>
      <c r="D86">
        <f>RAW!D1110</f>
        <v>3.95</v>
      </c>
      <c r="E86">
        <f t="shared" si="9"/>
        <v>2.8392783927839278</v>
      </c>
      <c r="F86">
        <f t="shared" si="10"/>
        <v>3.8699053108275012</v>
      </c>
      <c r="G86">
        <f t="shared" si="11"/>
        <v>4.1557075223566544</v>
      </c>
      <c r="H86">
        <f t="shared" si="12"/>
        <v>97.160721607216075</v>
      </c>
      <c r="I86">
        <f t="shared" si="13"/>
        <v>96.130094689172495</v>
      </c>
      <c r="J86">
        <f t="shared" si="14"/>
        <v>95.84429247764335</v>
      </c>
      <c r="K86" s="3">
        <f t="shared" si="15"/>
        <v>96.378369591343983</v>
      </c>
    </row>
    <row r="87" spans="1:11" x14ac:dyDescent="0.2">
      <c r="A87" s="1">
        <v>417.82799999999997</v>
      </c>
      <c r="B87">
        <f>RAW!B1111</f>
        <v>2.84</v>
      </c>
      <c r="C87">
        <f>RAW!C1111</f>
        <v>3.84</v>
      </c>
      <c r="D87">
        <f>RAW!D1111</f>
        <v>4.0199999999999996</v>
      </c>
      <c r="E87">
        <f t="shared" si="9"/>
        <v>2.9110291102911026</v>
      </c>
      <c r="F87">
        <f t="shared" si="10"/>
        <v>3.9522437216961714</v>
      </c>
      <c r="G87">
        <f t="shared" si="11"/>
        <v>4.229352972119937</v>
      </c>
      <c r="H87">
        <f t="shared" si="12"/>
        <v>97.088970889708904</v>
      </c>
      <c r="I87">
        <f t="shared" si="13"/>
        <v>96.047756278303822</v>
      </c>
      <c r="J87">
        <f t="shared" si="14"/>
        <v>95.770647027880059</v>
      </c>
      <c r="K87" s="3">
        <f t="shared" si="15"/>
        <v>96.302458065297586</v>
      </c>
    </row>
    <row r="88" spans="1:11" x14ac:dyDescent="0.2">
      <c r="A88" s="1">
        <v>418.036</v>
      </c>
      <c r="B88">
        <f>RAW!B1112</f>
        <v>2.79</v>
      </c>
      <c r="C88">
        <f>RAW!C1112</f>
        <v>3.77</v>
      </c>
      <c r="D88">
        <f>RAW!D1112</f>
        <v>3.88</v>
      </c>
      <c r="E88">
        <f t="shared" si="9"/>
        <v>2.859778597785978</v>
      </c>
      <c r="F88">
        <f t="shared" si="10"/>
        <v>3.8801976121860848</v>
      </c>
      <c r="G88">
        <f t="shared" si="11"/>
        <v>4.0820620725933718</v>
      </c>
      <c r="H88">
        <f t="shared" si="12"/>
        <v>97.140221402214024</v>
      </c>
      <c r="I88">
        <f t="shared" si="13"/>
        <v>96.11980238781392</v>
      </c>
      <c r="J88">
        <f t="shared" si="14"/>
        <v>95.917937927406626</v>
      </c>
      <c r="K88" s="3">
        <f t="shared" si="15"/>
        <v>96.392653905811528</v>
      </c>
    </row>
    <row r="89" spans="1:11" x14ac:dyDescent="0.2">
      <c r="A89" s="1">
        <v>418.24299999999999</v>
      </c>
      <c r="B89">
        <f>RAW!B1113</f>
        <v>2.73</v>
      </c>
      <c r="C89">
        <f>RAW!C1113</f>
        <v>3.66</v>
      </c>
      <c r="D89">
        <f>RAW!D1113</f>
        <v>3.76</v>
      </c>
      <c r="E89">
        <f t="shared" si="9"/>
        <v>2.7982779827798279</v>
      </c>
      <c r="F89">
        <f t="shared" si="10"/>
        <v>3.7669822972416633</v>
      </c>
      <c r="G89">
        <f t="shared" si="11"/>
        <v>3.9558127301420303</v>
      </c>
      <c r="H89">
        <f t="shared" si="12"/>
        <v>97.201722017220177</v>
      </c>
      <c r="I89">
        <f t="shared" si="13"/>
        <v>96.233017702758332</v>
      </c>
      <c r="J89">
        <f t="shared" si="14"/>
        <v>96.044187269857972</v>
      </c>
      <c r="K89" s="3">
        <f t="shared" si="15"/>
        <v>96.492975663278813</v>
      </c>
    </row>
    <row r="90" spans="1:11" x14ac:dyDescent="0.2">
      <c r="A90" s="1">
        <v>418.45100000000002</v>
      </c>
      <c r="B90">
        <f>RAW!B1114</f>
        <v>2.78</v>
      </c>
      <c r="C90">
        <f>RAW!C1114</f>
        <v>3.71</v>
      </c>
      <c r="D90">
        <f>RAW!D1114</f>
        <v>3.8</v>
      </c>
      <c r="E90">
        <f t="shared" si="9"/>
        <v>2.8495284952849524</v>
      </c>
      <c r="F90">
        <f t="shared" si="10"/>
        <v>3.8184438040345823</v>
      </c>
      <c r="G90">
        <f t="shared" si="11"/>
        <v>3.9978958442924775</v>
      </c>
      <c r="H90">
        <f t="shared" si="12"/>
        <v>97.150471504715043</v>
      </c>
      <c r="I90">
        <f t="shared" si="13"/>
        <v>96.181556195965413</v>
      </c>
      <c r="J90">
        <f t="shared" si="14"/>
        <v>96.002104155707528</v>
      </c>
      <c r="K90" s="3">
        <f t="shared" si="15"/>
        <v>96.44471061879598</v>
      </c>
    </row>
    <row r="91" spans="1:11" x14ac:dyDescent="0.2">
      <c r="A91" s="1">
        <v>418.65800000000002</v>
      </c>
      <c r="B91">
        <f>RAW!B1115</f>
        <v>2.58</v>
      </c>
      <c r="C91">
        <f>RAW!C1115</f>
        <v>3.58</v>
      </c>
      <c r="D91">
        <f>RAW!D1115</f>
        <v>3.65</v>
      </c>
      <c r="E91">
        <f t="shared" si="9"/>
        <v>2.6445264452644524</v>
      </c>
      <c r="F91">
        <f t="shared" si="10"/>
        <v>3.6846438863729931</v>
      </c>
      <c r="G91">
        <f t="shared" si="11"/>
        <v>3.840084166228301</v>
      </c>
      <c r="H91">
        <f t="shared" si="12"/>
        <v>97.355473554735553</v>
      </c>
      <c r="I91">
        <f t="shared" si="13"/>
        <v>96.315356113627004</v>
      </c>
      <c r="J91">
        <f t="shared" si="14"/>
        <v>96.159915833771706</v>
      </c>
      <c r="K91" s="3">
        <f t="shared" si="15"/>
        <v>96.610248500711421</v>
      </c>
    </row>
    <row r="92" spans="1:11" x14ac:dyDescent="0.2">
      <c r="A92" s="1">
        <v>418.86599999999999</v>
      </c>
      <c r="B92">
        <f>RAW!B1116</f>
        <v>2.57</v>
      </c>
      <c r="C92">
        <f>RAW!C1116</f>
        <v>3.54</v>
      </c>
      <c r="D92">
        <f>RAW!D1116</f>
        <v>3.57</v>
      </c>
      <c r="E92">
        <f t="shared" si="9"/>
        <v>2.6342763427634273</v>
      </c>
      <c r="F92">
        <f t="shared" si="10"/>
        <v>3.6434746809386582</v>
      </c>
      <c r="G92">
        <f t="shared" si="11"/>
        <v>3.755917937927407</v>
      </c>
      <c r="H92">
        <f t="shared" si="12"/>
        <v>97.365723657236572</v>
      </c>
      <c r="I92">
        <f t="shared" si="13"/>
        <v>96.356525319061348</v>
      </c>
      <c r="J92">
        <f t="shared" si="14"/>
        <v>96.244082062072593</v>
      </c>
      <c r="K92" s="3">
        <f t="shared" si="15"/>
        <v>96.655443679456837</v>
      </c>
    </row>
    <row r="93" spans="1:11" x14ac:dyDescent="0.2">
      <c r="A93" s="1">
        <v>419.07299999999998</v>
      </c>
      <c r="B93">
        <f>RAW!B1117</f>
        <v>2.6</v>
      </c>
      <c r="C93">
        <f>RAW!C1117</f>
        <v>3.52</v>
      </c>
      <c r="D93">
        <f>RAW!D1117</f>
        <v>3.59</v>
      </c>
      <c r="E93">
        <f t="shared" si="9"/>
        <v>2.6650266502665025</v>
      </c>
      <c r="F93">
        <f t="shared" si="10"/>
        <v>3.6228900782214906</v>
      </c>
      <c r="G93">
        <f t="shared" si="11"/>
        <v>3.7769594950026306</v>
      </c>
      <c r="H93">
        <f t="shared" si="12"/>
        <v>97.334973349733502</v>
      </c>
      <c r="I93">
        <f t="shared" si="13"/>
        <v>96.377109921778512</v>
      </c>
      <c r="J93">
        <f t="shared" si="14"/>
        <v>96.223040504997371</v>
      </c>
      <c r="K93" s="3">
        <f t="shared" si="15"/>
        <v>96.645041258836457</v>
      </c>
    </row>
    <row r="94" spans="1:11" x14ac:dyDescent="0.2">
      <c r="A94" s="1">
        <v>419.28100000000001</v>
      </c>
      <c r="B94">
        <f>RAW!B1118</f>
        <v>2.74</v>
      </c>
      <c r="C94">
        <f>RAW!C1118</f>
        <v>3.55</v>
      </c>
      <c r="D94">
        <f>RAW!D1118</f>
        <v>3.6</v>
      </c>
      <c r="E94">
        <f t="shared" si="9"/>
        <v>2.808528085280853</v>
      </c>
      <c r="F94">
        <f t="shared" si="10"/>
        <v>3.6537669822972414</v>
      </c>
      <c r="G94">
        <f t="shared" si="11"/>
        <v>3.787480273540242</v>
      </c>
      <c r="H94">
        <f t="shared" si="12"/>
        <v>97.191471914719145</v>
      </c>
      <c r="I94">
        <f t="shared" si="13"/>
        <v>96.346233017702758</v>
      </c>
      <c r="J94">
        <f t="shared" si="14"/>
        <v>96.21251972645976</v>
      </c>
      <c r="K94" s="3">
        <f t="shared" si="15"/>
        <v>96.583408219627202</v>
      </c>
    </row>
    <row r="95" spans="1:11" x14ac:dyDescent="0.2">
      <c r="A95" s="1">
        <v>419.488</v>
      </c>
      <c r="B95">
        <f>RAW!B1119</f>
        <v>2.66</v>
      </c>
      <c r="C95">
        <f>RAW!C1119</f>
        <v>3.45</v>
      </c>
      <c r="D95">
        <f>RAW!D1119</f>
        <v>3.51</v>
      </c>
      <c r="E95">
        <f t="shared" si="9"/>
        <v>2.7265272652726531</v>
      </c>
      <c r="F95">
        <f t="shared" si="10"/>
        <v>3.5508439687114044</v>
      </c>
      <c r="G95">
        <f t="shared" si="11"/>
        <v>3.6927932667017362</v>
      </c>
      <c r="H95">
        <f t="shared" si="12"/>
        <v>97.273472734727349</v>
      </c>
      <c r="I95">
        <f t="shared" si="13"/>
        <v>96.449156031288595</v>
      </c>
      <c r="J95">
        <f t="shared" si="14"/>
        <v>96.307206733298258</v>
      </c>
      <c r="K95" s="3">
        <f t="shared" si="15"/>
        <v>96.676611833104729</v>
      </c>
    </row>
    <row r="96" spans="1:11" x14ac:dyDescent="0.2">
      <c r="A96" s="1">
        <v>419.69499999999999</v>
      </c>
      <c r="B96">
        <f>RAW!B1120</f>
        <v>2.67</v>
      </c>
      <c r="C96">
        <f>RAW!C1120</f>
        <v>3.47</v>
      </c>
      <c r="D96">
        <f>RAW!D1120</f>
        <v>3.59</v>
      </c>
      <c r="E96">
        <f t="shared" si="9"/>
        <v>2.7367773677736773</v>
      </c>
      <c r="F96">
        <f t="shared" si="10"/>
        <v>3.5714285714285721</v>
      </c>
      <c r="G96">
        <f t="shared" si="11"/>
        <v>3.7769594950026306</v>
      </c>
      <c r="H96">
        <f t="shared" si="12"/>
        <v>97.263222632226316</v>
      </c>
      <c r="I96">
        <f t="shared" si="13"/>
        <v>96.428571428571431</v>
      </c>
      <c r="J96">
        <f t="shared" si="14"/>
        <v>96.223040504997371</v>
      </c>
      <c r="K96" s="3">
        <f t="shared" si="15"/>
        <v>96.638278188598363</v>
      </c>
    </row>
    <row r="97" spans="1:11" x14ac:dyDescent="0.2">
      <c r="A97" s="1">
        <v>419.90300000000002</v>
      </c>
      <c r="B97">
        <f>RAW!B1121</f>
        <v>2.72</v>
      </c>
      <c r="C97">
        <f>RAW!C1121</f>
        <v>3.39</v>
      </c>
      <c r="D97">
        <f>RAW!D1121</f>
        <v>3.58</v>
      </c>
      <c r="E97">
        <f t="shared" si="9"/>
        <v>2.7880278802788028</v>
      </c>
      <c r="F97">
        <f t="shared" si="10"/>
        <v>3.4890901605599018</v>
      </c>
      <c r="G97">
        <f t="shared" si="11"/>
        <v>3.7664387164650184</v>
      </c>
      <c r="H97">
        <f t="shared" si="12"/>
        <v>97.211972119721196</v>
      </c>
      <c r="I97">
        <f t="shared" si="13"/>
        <v>96.510909839440103</v>
      </c>
      <c r="J97">
        <f t="shared" si="14"/>
        <v>96.233561283534982</v>
      </c>
      <c r="K97" s="3">
        <f t="shared" si="15"/>
        <v>96.652147747565436</v>
      </c>
    </row>
    <row r="98" spans="1:11" x14ac:dyDescent="0.2">
      <c r="A98" s="1">
        <v>420.11</v>
      </c>
      <c r="B98">
        <f>RAW!B1122</f>
        <v>2.87</v>
      </c>
      <c r="C98">
        <f>RAW!C1122</f>
        <v>3.5</v>
      </c>
      <c r="D98">
        <f>RAW!D1122</f>
        <v>3.64</v>
      </c>
      <c r="E98">
        <f t="shared" si="9"/>
        <v>2.9417794177941778</v>
      </c>
      <c r="F98">
        <f t="shared" si="10"/>
        <v>3.6023054755043229</v>
      </c>
      <c r="G98">
        <f t="shared" si="11"/>
        <v>3.8295633876906896</v>
      </c>
      <c r="H98">
        <f t="shared" si="12"/>
        <v>97.05822058220582</v>
      </c>
      <c r="I98">
        <f t="shared" si="13"/>
        <v>96.397694524495677</v>
      </c>
      <c r="J98">
        <f t="shared" si="14"/>
        <v>96.170436612309317</v>
      </c>
      <c r="K98" s="3">
        <f t="shared" si="15"/>
        <v>96.542117239670276</v>
      </c>
    </row>
    <row r="99" spans="1:11" x14ac:dyDescent="0.2">
      <c r="A99" s="1">
        <v>420.31700000000001</v>
      </c>
      <c r="B99">
        <f>RAW!B1123</f>
        <v>2.9</v>
      </c>
      <c r="C99">
        <f>RAW!C1123</f>
        <v>3.48</v>
      </c>
      <c r="D99">
        <f>RAW!D1123</f>
        <v>3.69</v>
      </c>
      <c r="E99">
        <f t="shared" si="9"/>
        <v>2.9725297252972531</v>
      </c>
      <c r="F99">
        <f t="shared" si="10"/>
        <v>3.5817208727871552</v>
      </c>
      <c r="G99">
        <f t="shared" si="11"/>
        <v>3.8821672803787481</v>
      </c>
      <c r="H99">
        <f t="shared" si="12"/>
        <v>97.02747027470275</v>
      </c>
      <c r="I99">
        <f t="shared" si="13"/>
        <v>96.418279127212841</v>
      </c>
      <c r="J99">
        <f t="shared" si="14"/>
        <v>96.117832719621248</v>
      </c>
      <c r="K99" s="3">
        <f t="shared" si="15"/>
        <v>96.52119404051227</v>
      </c>
    </row>
    <row r="100" spans="1:11" x14ac:dyDescent="0.2">
      <c r="A100" s="1">
        <v>420.52499999999998</v>
      </c>
      <c r="B100">
        <f>RAW!B1124</f>
        <v>2.86</v>
      </c>
      <c r="C100">
        <f>RAW!C1124</f>
        <v>3.48</v>
      </c>
      <c r="D100">
        <f>RAW!D1124</f>
        <v>3.63</v>
      </c>
      <c r="E100">
        <f t="shared" si="9"/>
        <v>2.9315293152931527</v>
      </c>
      <c r="F100">
        <f t="shared" si="10"/>
        <v>3.5817208727871552</v>
      </c>
      <c r="G100">
        <f t="shared" si="11"/>
        <v>3.8190426091530774</v>
      </c>
      <c r="H100">
        <f t="shared" si="12"/>
        <v>97.068470684706853</v>
      </c>
      <c r="I100">
        <f t="shared" si="13"/>
        <v>96.418279127212841</v>
      </c>
      <c r="J100">
        <f t="shared" si="14"/>
        <v>96.180957390846928</v>
      </c>
      <c r="K100" s="3">
        <f t="shared" si="15"/>
        <v>96.555902400922207</v>
      </c>
    </row>
    <row r="101" spans="1:11" x14ac:dyDescent="0.2">
      <c r="A101" s="1">
        <v>420.73200000000003</v>
      </c>
      <c r="B101">
        <f>RAW!B1125</f>
        <v>2.64</v>
      </c>
      <c r="C101">
        <f>RAW!C1125</f>
        <v>3.4</v>
      </c>
      <c r="D101">
        <f>RAW!D1125</f>
        <v>3.56</v>
      </c>
      <c r="E101">
        <f t="shared" si="9"/>
        <v>2.7060270602706029</v>
      </c>
      <c r="F101">
        <f t="shared" si="10"/>
        <v>3.499382461918485</v>
      </c>
      <c r="G101">
        <f t="shared" si="11"/>
        <v>3.7453971593897948</v>
      </c>
      <c r="H101">
        <f t="shared" si="12"/>
        <v>97.2939729397294</v>
      </c>
      <c r="I101">
        <f t="shared" si="13"/>
        <v>96.500617538081514</v>
      </c>
      <c r="J101">
        <f t="shared" si="14"/>
        <v>96.254602840610204</v>
      </c>
      <c r="K101" s="3">
        <f t="shared" si="15"/>
        <v>96.683064439473696</v>
      </c>
    </row>
    <row r="102" spans="1:11" x14ac:dyDescent="0.2">
      <c r="A102" s="1">
        <v>420.93900000000002</v>
      </c>
      <c r="B102">
        <f>RAW!B1126</f>
        <v>2.73</v>
      </c>
      <c r="C102">
        <f>RAW!C1126</f>
        <v>3.48</v>
      </c>
      <c r="D102">
        <f>RAW!D1126</f>
        <v>3.63</v>
      </c>
      <c r="E102">
        <f t="shared" si="9"/>
        <v>2.7982779827798279</v>
      </c>
      <c r="F102">
        <f t="shared" si="10"/>
        <v>3.5817208727871552</v>
      </c>
      <c r="G102">
        <f t="shared" si="11"/>
        <v>3.8190426091530774</v>
      </c>
      <c r="H102">
        <f t="shared" si="12"/>
        <v>97.201722017220177</v>
      </c>
      <c r="I102">
        <f t="shared" si="13"/>
        <v>96.418279127212841</v>
      </c>
      <c r="J102">
        <f t="shared" si="14"/>
        <v>96.180957390846928</v>
      </c>
      <c r="K102" s="3">
        <f t="shared" si="15"/>
        <v>96.600319511759992</v>
      </c>
    </row>
    <row r="103" spans="1:11" x14ac:dyDescent="0.2">
      <c r="A103" s="1">
        <v>421.14699999999999</v>
      </c>
      <c r="B103">
        <f>RAW!B1127</f>
        <v>2.78</v>
      </c>
      <c r="C103">
        <f>RAW!C1127</f>
        <v>3.47</v>
      </c>
      <c r="D103">
        <f>RAW!D1127</f>
        <v>3.65</v>
      </c>
      <c r="E103">
        <f t="shared" si="9"/>
        <v>2.8495284952849524</v>
      </c>
      <c r="F103">
        <f t="shared" si="10"/>
        <v>3.5714285714285721</v>
      </c>
      <c r="G103">
        <f t="shared" si="11"/>
        <v>3.840084166228301</v>
      </c>
      <c r="H103">
        <f t="shared" si="12"/>
        <v>97.150471504715043</v>
      </c>
      <c r="I103">
        <f t="shared" si="13"/>
        <v>96.428571428571431</v>
      </c>
      <c r="J103">
        <f t="shared" si="14"/>
        <v>96.159915833771706</v>
      </c>
      <c r="K103" s="3">
        <f t="shared" si="15"/>
        <v>96.579652922352736</v>
      </c>
    </row>
    <row r="104" spans="1:11" x14ac:dyDescent="0.2">
      <c r="A104" s="1">
        <v>421.35399999999998</v>
      </c>
      <c r="B104">
        <f>RAW!B1128</f>
        <v>2.77</v>
      </c>
      <c r="C104">
        <f>RAW!C1128</f>
        <v>3.6</v>
      </c>
      <c r="D104">
        <f>RAW!D1128</f>
        <v>3.78</v>
      </c>
      <c r="E104">
        <f t="shared" si="9"/>
        <v>2.8392783927839278</v>
      </c>
      <c r="F104">
        <f t="shared" si="10"/>
        <v>3.7052284890901608</v>
      </c>
      <c r="G104">
        <f t="shared" si="11"/>
        <v>3.9768542872172539</v>
      </c>
      <c r="H104">
        <f t="shared" si="12"/>
        <v>97.160721607216075</v>
      </c>
      <c r="I104">
        <f t="shared" si="13"/>
        <v>96.29477151090984</v>
      </c>
      <c r="J104">
        <f t="shared" si="14"/>
        <v>96.02314571278275</v>
      </c>
      <c r="K104" s="3">
        <f t="shared" si="15"/>
        <v>96.492879610302893</v>
      </c>
    </row>
    <row r="105" spans="1:11" x14ac:dyDescent="0.2">
      <c r="A105" s="1">
        <v>421.56099999999998</v>
      </c>
      <c r="B105">
        <f>RAW!B1129</f>
        <v>2.83</v>
      </c>
      <c r="C105">
        <f>RAW!C1129</f>
        <v>3.62</v>
      </c>
      <c r="D105">
        <f>RAW!D1129</f>
        <v>3.9</v>
      </c>
      <c r="E105">
        <f t="shared" si="9"/>
        <v>2.9007790077900779</v>
      </c>
      <c r="F105">
        <f t="shared" si="10"/>
        <v>3.7258130918073284</v>
      </c>
      <c r="G105">
        <f t="shared" si="11"/>
        <v>4.1031036296685954</v>
      </c>
      <c r="H105">
        <f t="shared" si="12"/>
        <v>97.099220992209922</v>
      </c>
      <c r="I105">
        <f t="shared" si="13"/>
        <v>96.274186908192675</v>
      </c>
      <c r="J105">
        <f t="shared" si="14"/>
        <v>95.896896370331405</v>
      </c>
      <c r="K105" s="3">
        <f t="shared" si="15"/>
        <v>96.42343475691132</v>
      </c>
    </row>
    <row r="106" spans="1:11" x14ac:dyDescent="0.2">
      <c r="A106" s="1">
        <v>421.76799999999997</v>
      </c>
      <c r="B106">
        <f>RAW!B1130</f>
        <v>2.86</v>
      </c>
      <c r="C106">
        <f>RAW!C1130</f>
        <v>3.73</v>
      </c>
      <c r="D106">
        <f>RAW!D1130</f>
        <v>3.92</v>
      </c>
      <c r="E106">
        <f t="shared" si="9"/>
        <v>2.9315293152931527</v>
      </c>
      <c r="F106">
        <f t="shared" si="10"/>
        <v>3.8390284067517495</v>
      </c>
      <c r="G106">
        <f t="shared" si="11"/>
        <v>4.124145186743819</v>
      </c>
      <c r="H106">
        <f t="shared" si="12"/>
        <v>97.068470684706853</v>
      </c>
      <c r="I106">
        <f t="shared" si="13"/>
        <v>96.160971593248249</v>
      </c>
      <c r="J106">
        <f t="shared" si="14"/>
        <v>95.875854813256183</v>
      </c>
      <c r="K106" s="3">
        <f t="shared" si="15"/>
        <v>96.368432363737099</v>
      </c>
    </row>
    <row r="107" spans="1:11" x14ac:dyDescent="0.2">
      <c r="A107" s="1">
        <v>421.976</v>
      </c>
      <c r="B107">
        <f>RAW!B1131</f>
        <v>2.8</v>
      </c>
      <c r="C107">
        <f>RAW!C1131</f>
        <v>3.67</v>
      </c>
      <c r="D107">
        <f>RAW!D1131</f>
        <v>3.82</v>
      </c>
      <c r="E107">
        <f t="shared" si="9"/>
        <v>2.8700287002870026</v>
      </c>
      <c r="F107">
        <f t="shared" si="10"/>
        <v>3.7772745986002469</v>
      </c>
      <c r="G107">
        <f t="shared" si="11"/>
        <v>4.0189374013677011</v>
      </c>
      <c r="H107">
        <f t="shared" si="12"/>
        <v>97.129971299712992</v>
      </c>
      <c r="I107">
        <f t="shared" si="13"/>
        <v>96.222725401399757</v>
      </c>
      <c r="J107">
        <f t="shared" si="14"/>
        <v>95.981062598632292</v>
      </c>
      <c r="K107" s="3">
        <f t="shared" si="15"/>
        <v>96.444586433248332</v>
      </c>
    </row>
    <row r="108" spans="1:11" x14ac:dyDescent="0.2">
      <c r="A108" s="1">
        <v>422.18299999999999</v>
      </c>
      <c r="B108">
        <f>RAW!B1132</f>
        <v>2.77</v>
      </c>
      <c r="C108">
        <f>RAW!C1132</f>
        <v>3.53</v>
      </c>
      <c r="D108">
        <f>RAW!D1132</f>
        <v>3.85</v>
      </c>
      <c r="E108">
        <f t="shared" si="9"/>
        <v>2.8392783927839278</v>
      </c>
      <c r="F108">
        <f t="shared" si="10"/>
        <v>3.6331823795800737</v>
      </c>
      <c r="G108">
        <f t="shared" si="11"/>
        <v>4.0504997369805364</v>
      </c>
      <c r="H108">
        <f t="shared" si="12"/>
        <v>97.160721607216075</v>
      </c>
      <c r="I108">
        <f t="shared" si="13"/>
        <v>96.366817620419923</v>
      </c>
      <c r="J108">
        <f t="shared" si="14"/>
        <v>95.949500263019459</v>
      </c>
      <c r="K108" s="3">
        <f t="shared" si="15"/>
        <v>96.492346496885148</v>
      </c>
    </row>
    <row r="109" spans="1:11" x14ac:dyDescent="0.2">
      <c r="A109" s="1">
        <v>422.39</v>
      </c>
      <c r="B109">
        <f>RAW!B1133</f>
        <v>2.74</v>
      </c>
      <c r="C109">
        <f>RAW!C1133</f>
        <v>3.52</v>
      </c>
      <c r="D109">
        <f>RAW!D1133</f>
        <v>3.81</v>
      </c>
      <c r="E109">
        <f t="shared" si="9"/>
        <v>2.808528085280853</v>
      </c>
      <c r="F109">
        <f t="shared" si="10"/>
        <v>3.6228900782214906</v>
      </c>
      <c r="G109">
        <f t="shared" si="11"/>
        <v>4.0084166228300893</v>
      </c>
      <c r="H109">
        <f t="shared" si="12"/>
        <v>97.191471914719145</v>
      </c>
      <c r="I109">
        <f t="shared" si="13"/>
        <v>96.377109921778512</v>
      </c>
      <c r="J109">
        <f t="shared" si="14"/>
        <v>95.991583377169917</v>
      </c>
      <c r="K109" s="3">
        <f t="shared" si="15"/>
        <v>96.520055071222529</v>
      </c>
    </row>
    <row r="110" spans="1:11" x14ac:dyDescent="0.2">
      <c r="A110" s="1">
        <v>422.59699999999998</v>
      </c>
      <c r="B110">
        <f>RAW!B1134</f>
        <v>2.65</v>
      </c>
      <c r="C110">
        <f>RAW!C1134</f>
        <v>3.53</v>
      </c>
      <c r="D110">
        <f>RAW!D1134</f>
        <v>3.69</v>
      </c>
      <c r="E110">
        <f t="shared" si="9"/>
        <v>2.7162771627716276</v>
      </c>
      <c r="F110">
        <f t="shared" si="10"/>
        <v>3.6331823795800737</v>
      </c>
      <c r="G110">
        <f t="shared" si="11"/>
        <v>3.8821672803787481</v>
      </c>
      <c r="H110">
        <f t="shared" si="12"/>
        <v>97.283722837228368</v>
      </c>
      <c r="I110">
        <f t="shared" si="13"/>
        <v>96.366817620419923</v>
      </c>
      <c r="J110">
        <f t="shared" si="14"/>
        <v>96.117832719621248</v>
      </c>
      <c r="K110" s="3">
        <f t="shared" si="15"/>
        <v>96.589457725756503</v>
      </c>
    </row>
    <row r="111" spans="1:11" x14ac:dyDescent="0.2">
      <c r="A111" s="1">
        <v>422.80399999999997</v>
      </c>
      <c r="B111">
        <f>RAW!B1135</f>
        <v>2.61</v>
      </c>
      <c r="C111">
        <f>RAW!C1135</f>
        <v>3.41</v>
      </c>
      <c r="D111">
        <f>RAW!D1135</f>
        <v>3.57</v>
      </c>
      <c r="E111">
        <f t="shared" si="9"/>
        <v>2.6752767527675276</v>
      </c>
      <c r="F111">
        <f t="shared" si="10"/>
        <v>3.5096747632770686</v>
      </c>
      <c r="G111">
        <f t="shared" si="11"/>
        <v>3.755917937927407</v>
      </c>
      <c r="H111">
        <f t="shared" si="12"/>
        <v>97.32472324723247</v>
      </c>
      <c r="I111">
        <f t="shared" si="13"/>
        <v>96.490325236722924</v>
      </c>
      <c r="J111">
        <f t="shared" si="14"/>
        <v>96.244082062072593</v>
      </c>
      <c r="K111" s="3">
        <f t="shared" si="15"/>
        <v>96.686376848675991</v>
      </c>
    </row>
    <row r="112" spans="1:11" x14ac:dyDescent="0.2">
      <c r="A112" s="1">
        <v>423.012</v>
      </c>
      <c r="B112">
        <f>RAW!B1136</f>
        <v>2.41</v>
      </c>
      <c r="C112">
        <f>RAW!C1136</f>
        <v>3.28</v>
      </c>
      <c r="D112">
        <f>RAW!D1136</f>
        <v>3.32</v>
      </c>
      <c r="E112">
        <f t="shared" si="9"/>
        <v>2.4702747027470275</v>
      </c>
      <c r="F112">
        <f t="shared" si="10"/>
        <v>3.3758748456154795</v>
      </c>
      <c r="G112">
        <f t="shared" si="11"/>
        <v>3.4928984744871121</v>
      </c>
      <c r="H112">
        <f t="shared" si="12"/>
        <v>97.529725297252966</v>
      </c>
      <c r="I112">
        <f t="shared" si="13"/>
        <v>96.624125154384515</v>
      </c>
      <c r="J112">
        <f t="shared" si="14"/>
        <v>96.507101525512894</v>
      </c>
      <c r="K112" s="3">
        <f t="shared" si="15"/>
        <v>96.886983992383463</v>
      </c>
    </row>
    <row r="113" spans="1:11" x14ac:dyDescent="0.2">
      <c r="A113" s="1">
        <v>423.21899999999999</v>
      </c>
      <c r="B113">
        <f>RAW!B1137</f>
        <v>2.34</v>
      </c>
      <c r="C113">
        <f>RAW!C1137</f>
        <v>3.17</v>
      </c>
      <c r="D113">
        <f>RAW!D1137</f>
        <v>3.23</v>
      </c>
      <c r="E113">
        <f t="shared" si="9"/>
        <v>2.3985239852398523</v>
      </c>
      <c r="F113">
        <f t="shared" si="10"/>
        <v>3.2626595306710584</v>
      </c>
      <c r="G113">
        <f t="shared" si="11"/>
        <v>3.3982114676486064</v>
      </c>
      <c r="H113">
        <f t="shared" si="12"/>
        <v>97.601476014760152</v>
      </c>
      <c r="I113">
        <f t="shared" si="13"/>
        <v>96.737340469328942</v>
      </c>
      <c r="J113">
        <f t="shared" si="14"/>
        <v>96.601788532351392</v>
      </c>
      <c r="K113" s="3">
        <f t="shared" si="15"/>
        <v>96.980201672146833</v>
      </c>
    </row>
    <row r="114" spans="1:11" x14ac:dyDescent="0.2">
      <c r="A114" s="1">
        <v>423.42599999999999</v>
      </c>
      <c r="B114">
        <f>RAW!B1138</f>
        <v>2.52</v>
      </c>
      <c r="C114">
        <f>RAW!C1138</f>
        <v>3.31</v>
      </c>
      <c r="D114">
        <f>RAW!D1138</f>
        <v>3.39</v>
      </c>
      <c r="E114">
        <f t="shared" si="9"/>
        <v>2.5830258302583027</v>
      </c>
      <c r="F114">
        <f t="shared" si="10"/>
        <v>3.4067517496912307</v>
      </c>
      <c r="G114">
        <f t="shared" si="11"/>
        <v>3.5665439242503947</v>
      </c>
      <c r="H114">
        <f t="shared" si="12"/>
        <v>97.416974169741692</v>
      </c>
      <c r="I114">
        <f t="shared" si="13"/>
        <v>96.593248250308775</v>
      </c>
      <c r="J114">
        <f t="shared" si="14"/>
        <v>96.433456075749604</v>
      </c>
      <c r="K114" s="3">
        <f t="shared" si="15"/>
        <v>96.814559498600033</v>
      </c>
    </row>
    <row r="115" spans="1:11" x14ac:dyDescent="0.2">
      <c r="A115" s="1">
        <v>423.63299999999998</v>
      </c>
      <c r="B115">
        <f>RAW!B1139</f>
        <v>2.5499999999999998</v>
      </c>
      <c r="C115">
        <f>RAW!C1139</f>
        <v>3.41</v>
      </c>
      <c r="D115">
        <f>RAW!D1139</f>
        <v>3.3</v>
      </c>
      <c r="E115">
        <f t="shared" si="9"/>
        <v>2.6137761377613771</v>
      </c>
      <c r="F115">
        <f t="shared" si="10"/>
        <v>3.5096747632770686</v>
      </c>
      <c r="G115">
        <f t="shared" si="11"/>
        <v>3.4718569174118885</v>
      </c>
      <c r="H115">
        <f t="shared" si="12"/>
        <v>97.386223862238623</v>
      </c>
      <c r="I115">
        <f t="shared" si="13"/>
        <v>96.490325236722924</v>
      </c>
      <c r="J115">
        <f t="shared" si="14"/>
        <v>96.528143082588116</v>
      </c>
      <c r="K115" s="3">
        <f t="shared" si="15"/>
        <v>96.801564060516554</v>
      </c>
    </row>
    <row r="116" spans="1:11" x14ac:dyDescent="0.2">
      <c r="A116" s="1">
        <v>423.84</v>
      </c>
      <c r="B116">
        <f>RAW!B1140</f>
        <v>2.5099999999999998</v>
      </c>
      <c r="C116">
        <f>RAW!C1140</f>
        <v>3.4</v>
      </c>
      <c r="D116">
        <f>RAW!D1140</f>
        <v>3.39</v>
      </c>
      <c r="E116">
        <f t="shared" si="9"/>
        <v>2.5727757277572776</v>
      </c>
      <c r="F116">
        <f t="shared" si="10"/>
        <v>3.499382461918485</v>
      </c>
      <c r="G116">
        <f t="shared" si="11"/>
        <v>3.5665439242503947</v>
      </c>
      <c r="H116">
        <f t="shared" si="12"/>
        <v>97.427224272242725</v>
      </c>
      <c r="I116">
        <f t="shared" si="13"/>
        <v>96.500617538081514</v>
      </c>
      <c r="J116">
        <f t="shared" si="14"/>
        <v>96.433456075749604</v>
      </c>
      <c r="K116" s="3">
        <f t="shared" si="15"/>
        <v>96.787099295357962</v>
      </c>
    </row>
    <row r="117" spans="1:11" x14ac:dyDescent="0.2">
      <c r="A117" s="1">
        <v>424.04700000000003</v>
      </c>
      <c r="B117">
        <f>RAW!B1141</f>
        <v>2.5299999999999998</v>
      </c>
      <c r="C117">
        <f>RAW!C1141</f>
        <v>3.33</v>
      </c>
      <c r="D117">
        <f>RAW!D1141</f>
        <v>3.4</v>
      </c>
      <c r="E117">
        <f t="shared" si="9"/>
        <v>2.5932759327593273</v>
      </c>
      <c r="F117">
        <f t="shared" si="10"/>
        <v>3.4273363524083984</v>
      </c>
      <c r="G117">
        <f t="shared" si="11"/>
        <v>3.577064702788006</v>
      </c>
      <c r="H117">
        <f t="shared" si="12"/>
        <v>97.406724067240674</v>
      </c>
      <c r="I117">
        <f t="shared" si="13"/>
        <v>96.572663647591597</v>
      </c>
      <c r="J117">
        <f t="shared" si="14"/>
        <v>96.422935297211993</v>
      </c>
      <c r="K117" s="3">
        <f t="shared" si="15"/>
        <v>96.800774337348102</v>
      </c>
    </row>
    <row r="118" spans="1:11" x14ac:dyDescent="0.2">
      <c r="A118" s="1">
        <v>424.25400000000002</v>
      </c>
      <c r="B118">
        <f>RAW!B1142</f>
        <v>2.4</v>
      </c>
      <c r="C118">
        <f>RAW!C1142</f>
        <v>3.22</v>
      </c>
      <c r="D118">
        <f>RAW!D1142</f>
        <v>3.26</v>
      </c>
      <c r="E118">
        <f t="shared" si="9"/>
        <v>2.4600246002460024</v>
      </c>
      <c r="F118">
        <f t="shared" si="10"/>
        <v>3.3141210374639773</v>
      </c>
      <c r="G118">
        <f t="shared" si="11"/>
        <v>3.4297738032614413</v>
      </c>
      <c r="H118">
        <f t="shared" si="12"/>
        <v>97.539975399753999</v>
      </c>
      <c r="I118">
        <f t="shared" si="13"/>
        <v>96.685878962536023</v>
      </c>
      <c r="J118">
        <f t="shared" si="14"/>
        <v>96.57022619673856</v>
      </c>
      <c r="K118" s="3">
        <f t="shared" si="15"/>
        <v>96.932026853009532</v>
      </c>
    </row>
    <row r="119" spans="1:11" x14ac:dyDescent="0.2">
      <c r="A119" s="1">
        <v>424.46100000000001</v>
      </c>
      <c r="B119">
        <f>RAW!B1143</f>
        <v>2.5</v>
      </c>
      <c r="C119">
        <f>RAW!C1143</f>
        <v>3.31</v>
      </c>
      <c r="D119">
        <f>RAW!D1143</f>
        <v>3.4</v>
      </c>
      <c r="E119">
        <f t="shared" si="9"/>
        <v>2.5625256252562525</v>
      </c>
      <c r="F119">
        <f t="shared" si="10"/>
        <v>3.4067517496912307</v>
      </c>
      <c r="G119">
        <f t="shared" si="11"/>
        <v>3.577064702788006</v>
      </c>
      <c r="H119">
        <f t="shared" si="12"/>
        <v>97.437474374743744</v>
      </c>
      <c r="I119">
        <f t="shared" si="13"/>
        <v>96.593248250308775</v>
      </c>
      <c r="J119">
        <f t="shared" si="14"/>
        <v>96.422935297211993</v>
      </c>
      <c r="K119" s="3">
        <f t="shared" si="15"/>
        <v>96.817885974088185</v>
      </c>
    </row>
    <row r="120" spans="1:11" x14ac:dyDescent="0.2">
      <c r="A120" s="1">
        <v>424.66800000000001</v>
      </c>
      <c r="B120">
        <f>RAW!B1144</f>
        <v>2.59</v>
      </c>
      <c r="C120">
        <f>RAW!C1144</f>
        <v>3.32</v>
      </c>
      <c r="D120">
        <f>RAW!D1144</f>
        <v>3.46</v>
      </c>
      <c r="E120">
        <f t="shared" si="9"/>
        <v>2.6547765477654774</v>
      </c>
      <c r="F120">
        <f t="shared" si="10"/>
        <v>3.4170440510498148</v>
      </c>
      <c r="G120">
        <f t="shared" si="11"/>
        <v>3.6401893740136768</v>
      </c>
      <c r="H120">
        <f t="shared" si="12"/>
        <v>97.345223452234521</v>
      </c>
      <c r="I120">
        <f t="shared" si="13"/>
        <v>96.582955948950186</v>
      </c>
      <c r="J120">
        <f t="shared" si="14"/>
        <v>96.359810625986327</v>
      </c>
      <c r="K120" s="3">
        <f t="shared" si="15"/>
        <v>96.76266334239034</v>
      </c>
    </row>
    <row r="121" spans="1:11" x14ac:dyDescent="0.2">
      <c r="A121" s="1">
        <v>424.875</v>
      </c>
      <c r="B121">
        <f>RAW!B1145</f>
        <v>2.46</v>
      </c>
      <c r="C121">
        <f>RAW!C1145</f>
        <v>3.23</v>
      </c>
      <c r="D121">
        <f>RAW!D1145</f>
        <v>3.33</v>
      </c>
      <c r="E121">
        <f t="shared" si="9"/>
        <v>2.5215252152521526</v>
      </c>
      <c r="F121">
        <f t="shared" si="10"/>
        <v>3.3244133388225605</v>
      </c>
      <c r="G121">
        <f t="shared" si="11"/>
        <v>3.5034192530247239</v>
      </c>
      <c r="H121">
        <f t="shared" si="12"/>
        <v>97.478474784747846</v>
      </c>
      <c r="I121">
        <f t="shared" si="13"/>
        <v>96.675586661177434</v>
      </c>
      <c r="J121">
        <f t="shared" si="14"/>
        <v>96.496580746975269</v>
      </c>
      <c r="K121" s="3">
        <f t="shared" si="15"/>
        <v>96.883547397633507</v>
      </c>
    </row>
    <row r="122" spans="1:11" x14ac:dyDescent="0.2">
      <c r="A122" s="1">
        <v>425.08199999999999</v>
      </c>
      <c r="B122">
        <f>RAW!B1146</f>
        <v>2.46</v>
      </c>
      <c r="C122">
        <f>RAW!C1146</f>
        <v>3.17</v>
      </c>
      <c r="D122">
        <f>RAW!D1146</f>
        <v>3.37</v>
      </c>
      <c r="E122">
        <f t="shared" si="9"/>
        <v>2.5215252152521526</v>
      </c>
      <c r="F122">
        <f t="shared" si="10"/>
        <v>3.2626595306710584</v>
      </c>
      <c r="G122">
        <f t="shared" si="11"/>
        <v>3.5455023671751711</v>
      </c>
      <c r="H122">
        <f t="shared" si="12"/>
        <v>97.478474784747846</v>
      </c>
      <c r="I122">
        <f t="shared" si="13"/>
        <v>96.737340469328942</v>
      </c>
      <c r="J122">
        <f t="shared" si="14"/>
        <v>96.454497632824825</v>
      </c>
      <c r="K122" s="3">
        <f t="shared" si="15"/>
        <v>96.890104295633876</v>
      </c>
    </row>
    <row r="123" spans="1:11" x14ac:dyDescent="0.2">
      <c r="A123" s="1">
        <v>425.28899999999999</v>
      </c>
      <c r="B123">
        <f>RAW!B1147</f>
        <v>2.48</v>
      </c>
      <c r="C123">
        <f>RAW!C1147</f>
        <v>3.09</v>
      </c>
      <c r="D123">
        <f>RAW!D1147</f>
        <v>3.36</v>
      </c>
      <c r="E123">
        <f t="shared" si="9"/>
        <v>2.5420254202542023</v>
      </c>
      <c r="F123">
        <f t="shared" si="10"/>
        <v>3.1803211198023882</v>
      </c>
      <c r="G123">
        <f t="shared" si="11"/>
        <v>3.5349815886375593</v>
      </c>
      <c r="H123">
        <f t="shared" si="12"/>
        <v>97.457974579745795</v>
      </c>
      <c r="I123">
        <f t="shared" si="13"/>
        <v>96.819678880197614</v>
      </c>
      <c r="J123">
        <f t="shared" si="14"/>
        <v>96.465018411362436</v>
      </c>
      <c r="K123" s="3">
        <f t="shared" si="15"/>
        <v>96.914223957101953</v>
      </c>
    </row>
    <row r="124" spans="1:11" x14ac:dyDescent="0.2">
      <c r="A124" s="1">
        <v>425.49599999999998</v>
      </c>
      <c r="B124">
        <f>RAW!B1148</f>
        <v>2.5</v>
      </c>
      <c r="C124">
        <f>RAW!C1148</f>
        <v>3.18</v>
      </c>
      <c r="D124">
        <f>RAW!D1148</f>
        <v>3.38</v>
      </c>
      <c r="E124">
        <f t="shared" si="9"/>
        <v>2.5625256252562525</v>
      </c>
      <c r="F124">
        <f t="shared" si="10"/>
        <v>3.272951832029642</v>
      </c>
      <c r="G124">
        <f t="shared" si="11"/>
        <v>3.5560231457127824</v>
      </c>
      <c r="H124">
        <f t="shared" si="12"/>
        <v>97.437474374743744</v>
      </c>
      <c r="I124">
        <f t="shared" si="13"/>
        <v>96.727048167970352</v>
      </c>
      <c r="J124">
        <f t="shared" si="14"/>
        <v>96.443976854287214</v>
      </c>
      <c r="K124" s="3">
        <f t="shared" si="15"/>
        <v>96.869499799000437</v>
      </c>
    </row>
    <row r="125" spans="1:11" x14ac:dyDescent="0.2">
      <c r="A125" s="1">
        <v>425.70299999999997</v>
      </c>
      <c r="B125">
        <f>RAW!B1149</f>
        <v>2.65</v>
      </c>
      <c r="C125">
        <f>RAW!C1149</f>
        <v>3.31</v>
      </c>
      <c r="D125">
        <f>RAW!D1149</f>
        <v>3.55</v>
      </c>
      <c r="E125">
        <f t="shared" si="9"/>
        <v>2.7162771627716276</v>
      </c>
      <c r="F125">
        <f t="shared" si="10"/>
        <v>3.4067517496912307</v>
      </c>
      <c r="G125">
        <f t="shared" si="11"/>
        <v>3.7348763808521834</v>
      </c>
      <c r="H125">
        <f t="shared" si="12"/>
        <v>97.283722837228368</v>
      </c>
      <c r="I125">
        <f t="shared" si="13"/>
        <v>96.593248250308775</v>
      </c>
      <c r="J125">
        <f t="shared" si="14"/>
        <v>96.265123619147815</v>
      </c>
      <c r="K125" s="3">
        <f t="shared" si="15"/>
        <v>96.714031568894981</v>
      </c>
    </row>
    <row r="126" spans="1:11" x14ac:dyDescent="0.2">
      <c r="A126" s="1">
        <v>425.91</v>
      </c>
      <c r="B126">
        <f>RAW!B1150</f>
        <v>2.61</v>
      </c>
      <c r="C126">
        <f>RAW!C1150</f>
        <v>3.26</v>
      </c>
      <c r="D126">
        <f>RAW!D1150</f>
        <v>3.47</v>
      </c>
      <c r="E126">
        <f t="shared" si="9"/>
        <v>2.6752767527675276</v>
      </c>
      <c r="F126">
        <f t="shared" si="10"/>
        <v>3.3552902428983122</v>
      </c>
      <c r="G126">
        <f t="shared" si="11"/>
        <v>3.6507101525512891</v>
      </c>
      <c r="H126">
        <f t="shared" si="12"/>
        <v>97.32472324723247</v>
      </c>
      <c r="I126">
        <f t="shared" si="13"/>
        <v>96.644709757101694</v>
      </c>
      <c r="J126">
        <f t="shared" si="14"/>
        <v>96.349289847448716</v>
      </c>
      <c r="K126" s="3">
        <f t="shared" si="15"/>
        <v>96.772907617260969</v>
      </c>
    </row>
    <row r="127" spans="1:11" x14ac:dyDescent="0.2">
      <c r="A127" s="1">
        <v>426.11700000000002</v>
      </c>
      <c r="B127">
        <f>RAW!B1151</f>
        <v>2.6</v>
      </c>
      <c r="C127">
        <f>RAW!C1151</f>
        <v>3.26</v>
      </c>
      <c r="D127">
        <f>RAW!D1151</f>
        <v>3.5</v>
      </c>
      <c r="E127">
        <f t="shared" si="9"/>
        <v>2.6650266502665025</v>
      </c>
      <c r="F127">
        <f t="shared" si="10"/>
        <v>3.3552902428983122</v>
      </c>
      <c r="G127">
        <f t="shared" si="11"/>
        <v>3.682272488164124</v>
      </c>
      <c r="H127">
        <f t="shared" si="12"/>
        <v>97.334973349733502</v>
      </c>
      <c r="I127">
        <f t="shared" si="13"/>
        <v>96.644709757101694</v>
      </c>
      <c r="J127">
        <f t="shared" si="14"/>
        <v>96.317727511835869</v>
      </c>
      <c r="K127" s="3">
        <f t="shared" si="15"/>
        <v>96.765803539557012</v>
      </c>
    </row>
    <row r="128" spans="1:11" x14ac:dyDescent="0.2">
      <c r="A128" s="1">
        <v>426.32400000000001</v>
      </c>
      <c r="B128">
        <f>RAW!B1152</f>
        <v>2.62</v>
      </c>
      <c r="C128">
        <f>RAW!C1152</f>
        <v>3.25</v>
      </c>
      <c r="D128">
        <f>RAW!D1152</f>
        <v>3.56</v>
      </c>
      <c r="E128">
        <f t="shared" si="9"/>
        <v>2.6855268552685527</v>
      </c>
      <c r="F128">
        <f t="shared" si="10"/>
        <v>3.3449979415397282</v>
      </c>
      <c r="G128">
        <f t="shared" si="11"/>
        <v>3.7453971593897948</v>
      </c>
      <c r="H128">
        <f t="shared" si="12"/>
        <v>97.314473144731451</v>
      </c>
      <c r="I128">
        <f t="shared" si="13"/>
        <v>96.655002058460269</v>
      </c>
      <c r="J128">
        <f t="shared" si="14"/>
        <v>96.254602840610204</v>
      </c>
      <c r="K128" s="3">
        <f t="shared" si="15"/>
        <v>96.741359347933965</v>
      </c>
    </row>
    <row r="129" spans="1:11" x14ac:dyDescent="0.2">
      <c r="A129" s="1">
        <v>426.53100000000001</v>
      </c>
      <c r="B129">
        <f>RAW!B1153</f>
        <v>2.65</v>
      </c>
      <c r="C129">
        <f>RAW!C1153</f>
        <v>3.32</v>
      </c>
      <c r="D129">
        <f>RAW!D1153</f>
        <v>3.56</v>
      </c>
      <c r="E129">
        <f t="shared" si="9"/>
        <v>2.7162771627716276</v>
      </c>
      <c r="F129">
        <f t="shared" si="10"/>
        <v>3.4170440510498148</v>
      </c>
      <c r="G129">
        <f t="shared" si="11"/>
        <v>3.7453971593897948</v>
      </c>
      <c r="H129">
        <f t="shared" si="12"/>
        <v>97.283722837228368</v>
      </c>
      <c r="I129">
        <f t="shared" si="13"/>
        <v>96.582955948950186</v>
      </c>
      <c r="J129">
        <f t="shared" si="14"/>
        <v>96.254602840610204</v>
      </c>
      <c r="K129" s="3">
        <f t="shared" si="15"/>
        <v>96.707093875596271</v>
      </c>
    </row>
    <row r="130" spans="1:11" x14ac:dyDescent="0.2">
      <c r="A130" s="1">
        <v>426.738</v>
      </c>
      <c r="B130">
        <f>RAW!B1154</f>
        <v>2.69</v>
      </c>
      <c r="C130">
        <f>RAW!C1154</f>
        <v>3.38</v>
      </c>
      <c r="D130">
        <f>RAW!D1154</f>
        <v>3.45</v>
      </c>
      <c r="E130">
        <f t="shared" si="9"/>
        <v>2.7572775727757275</v>
      </c>
      <c r="F130">
        <f t="shared" si="10"/>
        <v>3.4787978592013173</v>
      </c>
      <c r="G130">
        <f t="shared" si="11"/>
        <v>3.6296685954760655</v>
      </c>
      <c r="H130">
        <f t="shared" si="12"/>
        <v>97.242722427224265</v>
      </c>
      <c r="I130">
        <f t="shared" si="13"/>
        <v>96.521202140798678</v>
      </c>
      <c r="J130">
        <f t="shared" si="14"/>
        <v>96.370331404523938</v>
      </c>
      <c r="K130" s="3">
        <f t="shared" si="15"/>
        <v>96.711418657515637</v>
      </c>
    </row>
    <row r="131" spans="1:11" x14ac:dyDescent="0.2">
      <c r="A131" s="1">
        <v>426.94499999999999</v>
      </c>
      <c r="B131">
        <f>RAW!B1155</f>
        <v>2.61</v>
      </c>
      <c r="C131">
        <f>RAW!C1155</f>
        <v>3.21</v>
      </c>
      <c r="D131">
        <f>RAW!D1155</f>
        <v>3.48</v>
      </c>
      <c r="E131">
        <f t="shared" ref="E131:E194" si="16">B131/B$1798*100</f>
        <v>2.6752767527675276</v>
      </c>
      <c r="F131">
        <f t="shared" ref="F131:F194" si="17">C131/C$1798*100</f>
        <v>3.3038287361053928</v>
      </c>
      <c r="G131">
        <f t="shared" ref="G131:G194" si="18">D131/D$1798*100</f>
        <v>3.6612309310889004</v>
      </c>
      <c r="H131">
        <f t="shared" ref="H131:H194" si="19">100-E131</f>
        <v>97.32472324723247</v>
      </c>
      <c r="I131">
        <f t="shared" ref="I131:I194" si="20">100-F131</f>
        <v>96.696171263894612</v>
      </c>
      <c r="J131">
        <f t="shared" ref="J131:J194" si="21">100-G131</f>
        <v>96.338769068911105</v>
      </c>
      <c r="K131" s="3">
        <f t="shared" ref="K131:K194" si="22">AVERAGE(H131:J131)</f>
        <v>96.78655452667941</v>
      </c>
    </row>
    <row r="132" spans="1:11" x14ac:dyDescent="0.2">
      <c r="A132" s="1">
        <v>427.15199999999999</v>
      </c>
      <c r="B132">
        <f>RAW!B1156</f>
        <v>2.63</v>
      </c>
      <c r="C132">
        <f>RAW!C1156</f>
        <v>3.19</v>
      </c>
      <c r="D132">
        <f>RAW!D1156</f>
        <v>3.46</v>
      </c>
      <c r="E132">
        <f t="shared" si="16"/>
        <v>2.6957769577695778</v>
      </c>
      <c r="F132">
        <f t="shared" si="17"/>
        <v>3.2832441333882261</v>
      </c>
      <c r="G132">
        <f t="shared" si="18"/>
        <v>3.6401893740136768</v>
      </c>
      <c r="H132">
        <f t="shared" si="19"/>
        <v>97.304223042230419</v>
      </c>
      <c r="I132">
        <f t="shared" si="20"/>
        <v>96.716755866611777</v>
      </c>
      <c r="J132">
        <f t="shared" si="21"/>
        <v>96.359810625986327</v>
      </c>
      <c r="K132" s="3">
        <f t="shared" si="22"/>
        <v>96.793596511609508</v>
      </c>
    </row>
    <row r="133" spans="1:11" x14ac:dyDescent="0.2">
      <c r="A133" s="1">
        <v>427.35899999999998</v>
      </c>
      <c r="B133">
        <f>RAW!B1157</f>
        <v>2.62</v>
      </c>
      <c r="C133">
        <f>RAW!C1157</f>
        <v>3.11</v>
      </c>
      <c r="D133">
        <f>RAW!D1157</f>
        <v>3.45</v>
      </c>
      <c r="E133">
        <f t="shared" si="16"/>
        <v>2.6855268552685527</v>
      </c>
      <c r="F133">
        <f t="shared" si="17"/>
        <v>3.200905722519555</v>
      </c>
      <c r="G133">
        <f t="shared" si="18"/>
        <v>3.6296685954760655</v>
      </c>
      <c r="H133">
        <f t="shared" si="19"/>
        <v>97.314473144731451</v>
      </c>
      <c r="I133">
        <f t="shared" si="20"/>
        <v>96.799094277480449</v>
      </c>
      <c r="J133">
        <f t="shared" si="21"/>
        <v>96.370331404523938</v>
      </c>
      <c r="K133" s="3">
        <f t="shared" si="22"/>
        <v>96.827966275578618</v>
      </c>
    </row>
    <row r="134" spans="1:11" x14ac:dyDescent="0.2">
      <c r="A134" s="1">
        <v>427.56599999999997</v>
      </c>
      <c r="B134">
        <f>RAW!B1158</f>
        <v>2.6</v>
      </c>
      <c r="C134">
        <f>RAW!C1158</f>
        <v>3.14</v>
      </c>
      <c r="D134">
        <f>RAW!D1158</f>
        <v>3.41</v>
      </c>
      <c r="E134">
        <f t="shared" si="16"/>
        <v>2.6650266502665025</v>
      </c>
      <c r="F134">
        <f t="shared" si="17"/>
        <v>3.2317826265953071</v>
      </c>
      <c r="G134">
        <f t="shared" si="18"/>
        <v>3.5875854813256183</v>
      </c>
      <c r="H134">
        <f t="shared" si="19"/>
        <v>97.334973349733502</v>
      </c>
      <c r="I134">
        <f t="shared" si="20"/>
        <v>96.768217373404696</v>
      </c>
      <c r="J134">
        <f t="shared" si="21"/>
        <v>96.412414518674382</v>
      </c>
      <c r="K134" s="3">
        <f t="shared" si="22"/>
        <v>96.838535080604188</v>
      </c>
    </row>
    <row r="135" spans="1:11" x14ac:dyDescent="0.2">
      <c r="A135" s="1">
        <v>427.77199999999999</v>
      </c>
      <c r="B135">
        <f>RAW!B1159</f>
        <v>2.59</v>
      </c>
      <c r="C135">
        <f>RAW!C1159</f>
        <v>3.12</v>
      </c>
      <c r="D135">
        <f>RAW!D1159</f>
        <v>3.48</v>
      </c>
      <c r="E135">
        <f t="shared" si="16"/>
        <v>2.6547765477654774</v>
      </c>
      <c r="F135">
        <f t="shared" si="17"/>
        <v>3.2111980238781395</v>
      </c>
      <c r="G135">
        <f t="shared" si="18"/>
        <v>3.6612309310889004</v>
      </c>
      <c r="H135">
        <f t="shared" si="19"/>
        <v>97.345223452234521</v>
      </c>
      <c r="I135">
        <f t="shared" si="20"/>
        <v>96.78880197612186</v>
      </c>
      <c r="J135">
        <f t="shared" si="21"/>
        <v>96.338769068911105</v>
      </c>
      <c r="K135" s="3">
        <f t="shared" si="22"/>
        <v>96.8242648324225</v>
      </c>
    </row>
    <row r="136" spans="1:11" x14ac:dyDescent="0.2">
      <c r="A136" s="1">
        <v>427.97899999999998</v>
      </c>
      <c r="B136">
        <f>RAW!B1160</f>
        <v>2.57</v>
      </c>
      <c r="C136">
        <f>RAW!C1160</f>
        <v>3.12</v>
      </c>
      <c r="D136">
        <f>RAW!D1160</f>
        <v>3.45</v>
      </c>
      <c r="E136">
        <f t="shared" si="16"/>
        <v>2.6342763427634273</v>
      </c>
      <c r="F136">
        <f t="shared" si="17"/>
        <v>3.2111980238781395</v>
      </c>
      <c r="G136">
        <f t="shared" si="18"/>
        <v>3.6296685954760655</v>
      </c>
      <c r="H136">
        <f t="shared" si="19"/>
        <v>97.365723657236572</v>
      </c>
      <c r="I136">
        <f t="shared" si="20"/>
        <v>96.78880197612186</v>
      </c>
      <c r="J136">
        <f t="shared" si="21"/>
        <v>96.370331404523938</v>
      </c>
      <c r="K136" s="3">
        <f t="shared" si="22"/>
        <v>96.841619012627461</v>
      </c>
    </row>
    <row r="137" spans="1:11" x14ac:dyDescent="0.2">
      <c r="A137" s="1">
        <v>428.18599999999998</v>
      </c>
      <c r="B137">
        <f>RAW!B1161</f>
        <v>2.62</v>
      </c>
      <c r="C137">
        <f>RAW!C1161</f>
        <v>3.11</v>
      </c>
      <c r="D137">
        <f>RAW!D1161</f>
        <v>3.5</v>
      </c>
      <c r="E137">
        <f t="shared" si="16"/>
        <v>2.6855268552685527</v>
      </c>
      <c r="F137">
        <f t="shared" si="17"/>
        <v>3.200905722519555</v>
      </c>
      <c r="G137">
        <f t="shared" si="18"/>
        <v>3.682272488164124</v>
      </c>
      <c r="H137">
        <f t="shared" si="19"/>
        <v>97.314473144731451</v>
      </c>
      <c r="I137">
        <f t="shared" si="20"/>
        <v>96.799094277480449</v>
      </c>
      <c r="J137">
        <f t="shared" si="21"/>
        <v>96.317727511835869</v>
      </c>
      <c r="K137" s="3">
        <f t="shared" si="22"/>
        <v>96.810431644682581</v>
      </c>
    </row>
    <row r="138" spans="1:11" x14ac:dyDescent="0.2">
      <c r="A138" s="1">
        <v>428.39299999999997</v>
      </c>
      <c r="B138">
        <f>RAW!B1162</f>
        <v>2.75</v>
      </c>
      <c r="C138">
        <f>RAW!C1162</f>
        <v>3.32</v>
      </c>
      <c r="D138">
        <f>RAW!D1162</f>
        <v>3.58</v>
      </c>
      <c r="E138">
        <f t="shared" si="16"/>
        <v>2.8187781877818776</v>
      </c>
      <c r="F138">
        <f t="shared" si="17"/>
        <v>3.4170440510498148</v>
      </c>
      <c r="G138">
        <f t="shared" si="18"/>
        <v>3.7664387164650184</v>
      </c>
      <c r="H138">
        <f t="shared" si="19"/>
        <v>97.181221812218126</v>
      </c>
      <c r="I138">
        <f t="shared" si="20"/>
        <v>96.582955948950186</v>
      </c>
      <c r="J138">
        <f t="shared" si="21"/>
        <v>96.233561283534982</v>
      </c>
      <c r="K138" s="3">
        <f t="shared" si="22"/>
        <v>96.665913014901093</v>
      </c>
    </row>
    <row r="139" spans="1:11" x14ac:dyDescent="0.2">
      <c r="A139" s="1">
        <v>428.6</v>
      </c>
      <c r="B139">
        <f>RAW!B1163</f>
        <v>2.69</v>
      </c>
      <c r="C139">
        <f>RAW!C1163</f>
        <v>3.22</v>
      </c>
      <c r="D139">
        <f>RAW!D1163</f>
        <v>3.46</v>
      </c>
      <c r="E139">
        <f t="shared" si="16"/>
        <v>2.7572775727757275</v>
      </c>
      <c r="F139">
        <f t="shared" si="17"/>
        <v>3.3141210374639773</v>
      </c>
      <c r="G139">
        <f t="shared" si="18"/>
        <v>3.6401893740136768</v>
      </c>
      <c r="H139">
        <f t="shared" si="19"/>
        <v>97.242722427224265</v>
      </c>
      <c r="I139">
        <f t="shared" si="20"/>
        <v>96.685878962536023</v>
      </c>
      <c r="J139">
        <f t="shared" si="21"/>
        <v>96.359810625986327</v>
      </c>
      <c r="K139" s="3">
        <f t="shared" si="22"/>
        <v>96.762804005248867</v>
      </c>
    </row>
    <row r="140" spans="1:11" x14ac:dyDescent="0.2">
      <c r="A140" s="1">
        <v>428.80599999999998</v>
      </c>
      <c r="B140">
        <f>RAW!B1164</f>
        <v>2.7</v>
      </c>
      <c r="C140">
        <f>RAW!C1164</f>
        <v>3.22</v>
      </c>
      <c r="D140">
        <f>RAW!D1164</f>
        <v>3.5</v>
      </c>
      <c r="E140">
        <f t="shared" si="16"/>
        <v>2.7675276752767526</v>
      </c>
      <c r="F140">
        <f t="shared" si="17"/>
        <v>3.3141210374639773</v>
      </c>
      <c r="G140">
        <f t="shared" si="18"/>
        <v>3.682272488164124</v>
      </c>
      <c r="H140">
        <f t="shared" si="19"/>
        <v>97.232472324723247</v>
      </c>
      <c r="I140">
        <f t="shared" si="20"/>
        <v>96.685878962536023</v>
      </c>
      <c r="J140">
        <f t="shared" si="21"/>
        <v>96.317727511835869</v>
      </c>
      <c r="K140" s="3">
        <f t="shared" si="22"/>
        <v>96.745359599698375</v>
      </c>
    </row>
    <row r="141" spans="1:11" x14ac:dyDescent="0.2">
      <c r="A141" s="1">
        <v>429.01299999999998</v>
      </c>
      <c r="B141">
        <f>RAW!B1165</f>
        <v>2.69</v>
      </c>
      <c r="C141">
        <f>RAW!C1165</f>
        <v>3.26</v>
      </c>
      <c r="D141">
        <f>RAW!D1165</f>
        <v>3.48</v>
      </c>
      <c r="E141">
        <f t="shared" si="16"/>
        <v>2.7572775727757275</v>
      </c>
      <c r="F141">
        <f t="shared" si="17"/>
        <v>3.3552902428983122</v>
      </c>
      <c r="G141">
        <f t="shared" si="18"/>
        <v>3.6612309310889004</v>
      </c>
      <c r="H141">
        <f t="shared" si="19"/>
        <v>97.242722427224265</v>
      </c>
      <c r="I141">
        <f t="shared" si="20"/>
        <v>96.644709757101694</v>
      </c>
      <c r="J141">
        <f t="shared" si="21"/>
        <v>96.338769068911105</v>
      </c>
      <c r="K141" s="3">
        <f t="shared" si="22"/>
        <v>96.742067084412369</v>
      </c>
    </row>
    <row r="142" spans="1:11" x14ac:dyDescent="0.2">
      <c r="A142" s="1">
        <v>429.22</v>
      </c>
      <c r="B142">
        <f>RAW!B1166</f>
        <v>2.6</v>
      </c>
      <c r="C142">
        <f>RAW!C1166</f>
        <v>3.23</v>
      </c>
      <c r="D142">
        <f>RAW!D1166</f>
        <v>3.36</v>
      </c>
      <c r="E142">
        <f t="shared" si="16"/>
        <v>2.6650266502665025</v>
      </c>
      <c r="F142">
        <f t="shared" si="17"/>
        <v>3.3244133388225605</v>
      </c>
      <c r="G142">
        <f t="shared" si="18"/>
        <v>3.5349815886375593</v>
      </c>
      <c r="H142">
        <f t="shared" si="19"/>
        <v>97.334973349733502</v>
      </c>
      <c r="I142">
        <f t="shared" si="20"/>
        <v>96.675586661177434</v>
      </c>
      <c r="J142">
        <f t="shared" si="21"/>
        <v>96.465018411362436</v>
      </c>
      <c r="K142" s="3">
        <f t="shared" si="22"/>
        <v>96.825192807424457</v>
      </c>
    </row>
    <row r="143" spans="1:11" x14ac:dyDescent="0.2">
      <c r="A143" s="1">
        <v>429.42599999999999</v>
      </c>
      <c r="B143">
        <f>RAW!B1167</f>
        <v>2.63</v>
      </c>
      <c r="C143">
        <f>RAW!C1167</f>
        <v>3.21</v>
      </c>
      <c r="D143">
        <f>RAW!D1167</f>
        <v>3.42</v>
      </c>
      <c r="E143">
        <f t="shared" si="16"/>
        <v>2.6957769577695778</v>
      </c>
      <c r="F143">
        <f t="shared" si="17"/>
        <v>3.3038287361053928</v>
      </c>
      <c r="G143">
        <f t="shared" si="18"/>
        <v>3.5981062598632296</v>
      </c>
      <c r="H143">
        <f t="shared" si="19"/>
        <v>97.304223042230419</v>
      </c>
      <c r="I143">
        <f t="shared" si="20"/>
        <v>96.696171263894612</v>
      </c>
      <c r="J143">
        <f t="shared" si="21"/>
        <v>96.401893740136771</v>
      </c>
      <c r="K143" s="3">
        <f t="shared" si="22"/>
        <v>96.800762682087267</v>
      </c>
    </row>
    <row r="144" spans="1:11" x14ac:dyDescent="0.2">
      <c r="A144" s="1">
        <v>429.63299999999998</v>
      </c>
      <c r="B144">
        <f>RAW!B1168</f>
        <v>2.5</v>
      </c>
      <c r="C144">
        <f>RAW!C1168</f>
        <v>3.2</v>
      </c>
      <c r="D144">
        <f>RAW!D1168</f>
        <v>3.46</v>
      </c>
      <c r="E144">
        <f t="shared" si="16"/>
        <v>2.5625256252562525</v>
      </c>
      <c r="F144">
        <f t="shared" si="17"/>
        <v>3.2935364347468097</v>
      </c>
      <c r="G144">
        <f t="shared" si="18"/>
        <v>3.6401893740136768</v>
      </c>
      <c r="H144">
        <f t="shared" si="19"/>
        <v>97.437474374743744</v>
      </c>
      <c r="I144">
        <f t="shared" si="20"/>
        <v>96.706463565253188</v>
      </c>
      <c r="J144">
        <f t="shared" si="21"/>
        <v>96.359810625986327</v>
      </c>
      <c r="K144" s="3">
        <f t="shared" si="22"/>
        <v>96.834582855327753</v>
      </c>
    </row>
    <row r="145" spans="1:11" x14ac:dyDescent="0.2">
      <c r="A145" s="1">
        <v>429.84</v>
      </c>
      <c r="B145">
        <f>RAW!B1169</f>
        <v>2.4900000000000002</v>
      </c>
      <c r="C145">
        <f>RAW!C1169</f>
        <v>3.15</v>
      </c>
      <c r="D145">
        <f>RAW!D1169</f>
        <v>3.52</v>
      </c>
      <c r="E145">
        <f t="shared" si="16"/>
        <v>2.5522755227552278</v>
      </c>
      <c r="F145">
        <f t="shared" si="17"/>
        <v>3.2420749279538903</v>
      </c>
      <c r="G145">
        <f t="shared" si="18"/>
        <v>3.7033140452393476</v>
      </c>
      <c r="H145">
        <f t="shared" si="19"/>
        <v>97.447724477244776</v>
      </c>
      <c r="I145">
        <f t="shared" si="20"/>
        <v>96.757925072046106</v>
      </c>
      <c r="J145">
        <f t="shared" si="21"/>
        <v>96.296685954760648</v>
      </c>
      <c r="K145" s="3">
        <f t="shared" si="22"/>
        <v>96.834111834683839</v>
      </c>
    </row>
    <row r="146" spans="1:11" x14ac:dyDescent="0.2">
      <c r="A146" s="1">
        <v>430.04700000000003</v>
      </c>
      <c r="B146">
        <f>RAW!B1170</f>
        <v>2.4900000000000002</v>
      </c>
      <c r="C146">
        <f>RAW!C1170</f>
        <v>3.24</v>
      </c>
      <c r="D146">
        <f>RAW!D1170</f>
        <v>3.6</v>
      </c>
      <c r="E146">
        <f t="shared" si="16"/>
        <v>2.5522755227552278</v>
      </c>
      <c r="F146">
        <f t="shared" si="17"/>
        <v>3.3347056401811446</v>
      </c>
      <c r="G146">
        <f t="shared" si="18"/>
        <v>3.787480273540242</v>
      </c>
      <c r="H146">
        <f t="shared" si="19"/>
        <v>97.447724477244776</v>
      </c>
      <c r="I146">
        <f t="shared" si="20"/>
        <v>96.665294359818859</v>
      </c>
      <c r="J146">
        <f t="shared" si="21"/>
        <v>96.21251972645976</v>
      </c>
      <c r="K146" s="3">
        <f t="shared" si="22"/>
        <v>96.775179521174479</v>
      </c>
    </row>
    <row r="147" spans="1:11" x14ac:dyDescent="0.2">
      <c r="A147" s="1">
        <v>430.25299999999999</v>
      </c>
      <c r="B147">
        <f>RAW!B1171</f>
        <v>2.4700000000000002</v>
      </c>
      <c r="C147">
        <f>RAW!C1171</f>
        <v>3.28</v>
      </c>
      <c r="D147">
        <f>RAW!D1171</f>
        <v>3.66</v>
      </c>
      <c r="E147">
        <f t="shared" si="16"/>
        <v>2.5317753177531777</v>
      </c>
      <c r="F147">
        <f t="shared" si="17"/>
        <v>3.3758748456154795</v>
      </c>
      <c r="G147">
        <f t="shared" si="18"/>
        <v>3.8506049447659132</v>
      </c>
      <c r="H147">
        <f t="shared" si="19"/>
        <v>97.468224682246827</v>
      </c>
      <c r="I147">
        <f t="shared" si="20"/>
        <v>96.624125154384515</v>
      </c>
      <c r="J147">
        <f t="shared" si="21"/>
        <v>96.149395055234081</v>
      </c>
      <c r="K147" s="3">
        <f t="shared" si="22"/>
        <v>96.747248297288479</v>
      </c>
    </row>
    <row r="148" spans="1:11" x14ac:dyDescent="0.2">
      <c r="A148" s="1">
        <v>430.46</v>
      </c>
      <c r="B148">
        <f>RAW!B1172</f>
        <v>2.44</v>
      </c>
      <c r="C148">
        <f>RAW!C1172</f>
        <v>3.24</v>
      </c>
      <c r="D148">
        <f>RAW!D1172</f>
        <v>3.68</v>
      </c>
      <c r="E148">
        <f t="shared" si="16"/>
        <v>2.5010250102501024</v>
      </c>
      <c r="F148">
        <f t="shared" si="17"/>
        <v>3.3347056401811446</v>
      </c>
      <c r="G148">
        <f t="shared" si="18"/>
        <v>3.8716465018411368</v>
      </c>
      <c r="H148">
        <f t="shared" si="19"/>
        <v>97.498974989749897</v>
      </c>
      <c r="I148">
        <f t="shared" si="20"/>
        <v>96.665294359818859</v>
      </c>
      <c r="J148">
        <f t="shared" si="21"/>
        <v>96.128353498158859</v>
      </c>
      <c r="K148" s="3">
        <f t="shared" si="22"/>
        <v>96.7642076159092</v>
      </c>
    </row>
    <row r="149" spans="1:11" x14ac:dyDescent="0.2">
      <c r="A149" s="1">
        <v>430.666</v>
      </c>
      <c r="B149">
        <f>RAW!B1173</f>
        <v>2.36</v>
      </c>
      <c r="C149">
        <f>RAW!C1173</f>
        <v>3.19</v>
      </c>
      <c r="D149">
        <f>RAW!D1173</f>
        <v>3.59</v>
      </c>
      <c r="E149">
        <f t="shared" si="16"/>
        <v>2.4190241902419021</v>
      </c>
      <c r="F149">
        <f t="shared" si="17"/>
        <v>3.2832441333882261</v>
      </c>
      <c r="G149">
        <f t="shared" si="18"/>
        <v>3.7769594950026306</v>
      </c>
      <c r="H149">
        <f t="shared" si="19"/>
        <v>97.580975809758101</v>
      </c>
      <c r="I149">
        <f t="shared" si="20"/>
        <v>96.716755866611777</v>
      </c>
      <c r="J149">
        <f t="shared" si="21"/>
        <v>96.223040504997371</v>
      </c>
      <c r="K149" s="3">
        <f t="shared" si="22"/>
        <v>96.840257393789088</v>
      </c>
    </row>
    <row r="150" spans="1:11" x14ac:dyDescent="0.2">
      <c r="A150" s="1">
        <v>430.87299999999999</v>
      </c>
      <c r="B150">
        <f>RAW!B1174</f>
        <v>2.29</v>
      </c>
      <c r="C150">
        <f>RAW!C1174</f>
        <v>3.15</v>
      </c>
      <c r="D150">
        <f>RAW!D1174</f>
        <v>3.58</v>
      </c>
      <c r="E150">
        <f t="shared" si="16"/>
        <v>2.3472734727347273</v>
      </c>
      <c r="F150">
        <f t="shared" si="17"/>
        <v>3.2420749279538903</v>
      </c>
      <c r="G150">
        <f t="shared" si="18"/>
        <v>3.7664387164650184</v>
      </c>
      <c r="H150">
        <f t="shared" si="19"/>
        <v>97.652726527265273</v>
      </c>
      <c r="I150">
        <f t="shared" si="20"/>
        <v>96.757925072046106</v>
      </c>
      <c r="J150">
        <f t="shared" si="21"/>
        <v>96.233561283534982</v>
      </c>
      <c r="K150" s="3">
        <f t="shared" si="22"/>
        <v>96.88140429428212</v>
      </c>
    </row>
    <row r="151" spans="1:11" x14ac:dyDescent="0.2">
      <c r="A151" s="1">
        <v>431.08</v>
      </c>
      <c r="B151">
        <f>RAW!B1175</f>
        <v>2.4300000000000002</v>
      </c>
      <c r="C151">
        <f>RAW!C1175</f>
        <v>3.2</v>
      </c>
      <c r="D151">
        <f>RAW!D1175</f>
        <v>3.6</v>
      </c>
      <c r="E151">
        <f t="shared" si="16"/>
        <v>2.4907749077490777</v>
      </c>
      <c r="F151">
        <f t="shared" si="17"/>
        <v>3.2935364347468097</v>
      </c>
      <c r="G151">
        <f t="shared" si="18"/>
        <v>3.787480273540242</v>
      </c>
      <c r="H151">
        <f t="shared" si="19"/>
        <v>97.509225092250915</v>
      </c>
      <c r="I151">
        <f t="shared" si="20"/>
        <v>96.706463565253188</v>
      </c>
      <c r="J151">
        <f t="shared" si="21"/>
        <v>96.21251972645976</v>
      </c>
      <c r="K151" s="3">
        <f t="shared" si="22"/>
        <v>96.809402794654616</v>
      </c>
    </row>
    <row r="152" spans="1:11" x14ac:dyDescent="0.2">
      <c r="A152" s="1">
        <v>431.286</v>
      </c>
      <c r="B152">
        <f>RAW!B1176</f>
        <v>2.42</v>
      </c>
      <c r="C152">
        <f>RAW!C1176</f>
        <v>3.22</v>
      </c>
      <c r="D152">
        <f>RAW!D1176</f>
        <v>3.52</v>
      </c>
      <c r="E152">
        <f t="shared" si="16"/>
        <v>2.4805248052480522</v>
      </c>
      <c r="F152">
        <f t="shared" si="17"/>
        <v>3.3141210374639773</v>
      </c>
      <c r="G152">
        <f t="shared" si="18"/>
        <v>3.7033140452393476</v>
      </c>
      <c r="H152">
        <f t="shared" si="19"/>
        <v>97.519475194751948</v>
      </c>
      <c r="I152">
        <f t="shared" si="20"/>
        <v>96.685878962536023</v>
      </c>
      <c r="J152">
        <f t="shared" si="21"/>
        <v>96.296685954760648</v>
      </c>
      <c r="K152" s="3">
        <f t="shared" si="22"/>
        <v>96.834013370682854</v>
      </c>
    </row>
    <row r="153" spans="1:11" x14ac:dyDescent="0.2">
      <c r="A153" s="1">
        <v>431.49299999999999</v>
      </c>
      <c r="B153">
        <f>RAW!B1177</f>
        <v>2.4</v>
      </c>
      <c r="C153">
        <f>RAW!C1177</f>
        <v>3.3</v>
      </c>
      <c r="D153">
        <f>RAW!D1177</f>
        <v>3.56</v>
      </c>
      <c r="E153">
        <f t="shared" si="16"/>
        <v>2.4600246002460024</v>
      </c>
      <c r="F153">
        <f t="shared" si="17"/>
        <v>3.3964594483326471</v>
      </c>
      <c r="G153">
        <f t="shared" si="18"/>
        <v>3.7453971593897948</v>
      </c>
      <c r="H153">
        <f t="shared" si="19"/>
        <v>97.539975399753999</v>
      </c>
      <c r="I153">
        <f t="shared" si="20"/>
        <v>96.603540551667351</v>
      </c>
      <c r="J153">
        <f t="shared" si="21"/>
        <v>96.254602840610204</v>
      </c>
      <c r="K153" s="3">
        <f t="shared" si="22"/>
        <v>96.799372930677194</v>
      </c>
    </row>
    <row r="154" spans="1:11" x14ac:dyDescent="0.2">
      <c r="A154" s="1">
        <v>431.69900000000001</v>
      </c>
      <c r="B154">
        <f>RAW!B1178</f>
        <v>2.41</v>
      </c>
      <c r="C154">
        <f>RAW!C1178</f>
        <v>3.34</v>
      </c>
      <c r="D154">
        <f>RAW!D1178</f>
        <v>3.57</v>
      </c>
      <c r="E154">
        <f t="shared" si="16"/>
        <v>2.4702747027470275</v>
      </c>
      <c r="F154">
        <f t="shared" si="17"/>
        <v>3.4376286537669825</v>
      </c>
      <c r="G154">
        <f t="shared" si="18"/>
        <v>3.755917937927407</v>
      </c>
      <c r="H154">
        <f t="shared" si="19"/>
        <v>97.529725297252966</v>
      </c>
      <c r="I154">
        <f t="shared" si="20"/>
        <v>96.562371346233022</v>
      </c>
      <c r="J154">
        <f t="shared" si="21"/>
        <v>96.244082062072593</v>
      </c>
      <c r="K154" s="3">
        <f t="shared" si="22"/>
        <v>96.778726235186198</v>
      </c>
    </row>
    <row r="155" spans="1:11" x14ac:dyDescent="0.2">
      <c r="A155" s="1">
        <v>431.90600000000001</v>
      </c>
      <c r="B155">
        <f>RAW!B1179</f>
        <v>2.46</v>
      </c>
      <c r="C155">
        <f>RAW!C1179</f>
        <v>3.39</v>
      </c>
      <c r="D155">
        <f>RAW!D1179</f>
        <v>3.59</v>
      </c>
      <c r="E155">
        <f t="shared" si="16"/>
        <v>2.5215252152521526</v>
      </c>
      <c r="F155">
        <f t="shared" si="17"/>
        <v>3.4890901605599018</v>
      </c>
      <c r="G155">
        <f t="shared" si="18"/>
        <v>3.7769594950026306</v>
      </c>
      <c r="H155">
        <f t="shared" si="19"/>
        <v>97.478474784747846</v>
      </c>
      <c r="I155">
        <f t="shared" si="20"/>
        <v>96.510909839440103</v>
      </c>
      <c r="J155">
        <f t="shared" si="21"/>
        <v>96.223040504997371</v>
      </c>
      <c r="K155" s="3">
        <f t="shared" si="22"/>
        <v>96.737475043061764</v>
      </c>
    </row>
    <row r="156" spans="1:11" x14ac:dyDescent="0.2">
      <c r="A156" s="1">
        <v>432.113</v>
      </c>
      <c r="B156">
        <f>RAW!B1180</f>
        <v>2.6</v>
      </c>
      <c r="C156">
        <f>RAW!C1180</f>
        <v>3.48</v>
      </c>
      <c r="D156">
        <f>RAW!D1180</f>
        <v>3.73</v>
      </c>
      <c r="E156">
        <f t="shared" si="16"/>
        <v>2.6650266502665025</v>
      </c>
      <c r="F156">
        <f t="shared" si="17"/>
        <v>3.5817208727871552</v>
      </c>
      <c r="G156">
        <f t="shared" si="18"/>
        <v>3.9242503945291953</v>
      </c>
      <c r="H156">
        <f t="shared" si="19"/>
        <v>97.334973349733502</v>
      </c>
      <c r="I156">
        <f t="shared" si="20"/>
        <v>96.418279127212841</v>
      </c>
      <c r="J156">
        <f t="shared" si="21"/>
        <v>96.075749605470804</v>
      </c>
      <c r="K156" s="3">
        <f t="shared" si="22"/>
        <v>96.609667360805702</v>
      </c>
    </row>
    <row r="157" spans="1:11" x14ac:dyDescent="0.2">
      <c r="A157" s="1">
        <v>432.31900000000002</v>
      </c>
      <c r="B157">
        <f>RAW!B1181</f>
        <v>2.61</v>
      </c>
      <c r="C157">
        <f>RAW!C1181</f>
        <v>3.52</v>
      </c>
      <c r="D157">
        <f>RAW!D1181</f>
        <v>3.69</v>
      </c>
      <c r="E157">
        <f t="shared" si="16"/>
        <v>2.6752767527675276</v>
      </c>
      <c r="F157">
        <f t="shared" si="17"/>
        <v>3.6228900782214906</v>
      </c>
      <c r="G157">
        <f t="shared" si="18"/>
        <v>3.8821672803787481</v>
      </c>
      <c r="H157">
        <f t="shared" si="19"/>
        <v>97.32472324723247</v>
      </c>
      <c r="I157">
        <f t="shared" si="20"/>
        <v>96.377109921778512</v>
      </c>
      <c r="J157">
        <f t="shared" si="21"/>
        <v>96.117832719621248</v>
      </c>
      <c r="K157" s="3">
        <f t="shared" si="22"/>
        <v>96.606555296210743</v>
      </c>
    </row>
    <row r="158" spans="1:11" x14ac:dyDescent="0.2">
      <c r="A158" s="1">
        <v>432.52600000000001</v>
      </c>
      <c r="B158">
        <f>RAW!B1182</f>
        <v>2.6</v>
      </c>
      <c r="C158">
        <f>RAW!C1182</f>
        <v>3.45</v>
      </c>
      <c r="D158">
        <f>RAW!D1182</f>
        <v>3.65</v>
      </c>
      <c r="E158">
        <f t="shared" si="16"/>
        <v>2.6650266502665025</v>
      </c>
      <c r="F158">
        <f t="shared" si="17"/>
        <v>3.5508439687114044</v>
      </c>
      <c r="G158">
        <f t="shared" si="18"/>
        <v>3.840084166228301</v>
      </c>
      <c r="H158">
        <f t="shared" si="19"/>
        <v>97.334973349733502</v>
      </c>
      <c r="I158">
        <f t="shared" si="20"/>
        <v>96.449156031288595</v>
      </c>
      <c r="J158">
        <f t="shared" si="21"/>
        <v>96.159915833771706</v>
      </c>
      <c r="K158" s="3">
        <f t="shared" si="22"/>
        <v>96.648015071597925</v>
      </c>
    </row>
    <row r="159" spans="1:11" x14ac:dyDescent="0.2">
      <c r="A159" s="1">
        <v>432.73200000000003</v>
      </c>
      <c r="B159">
        <f>RAW!B1183</f>
        <v>2.48</v>
      </c>
      <c r="C159">
        <f>RAW!C1183</f>
        <v>3.43</v>
      </c>
      <c r="D159">
        <f>RAW!D1183</f>
        <v>3.57</v>
      </c>
      <c r="E159">
        <f t="shared" si="16"/>
        <v>2.5420254202542023</v>
      </c>
      <c r="F159">
        <f t="shared" si="17"/>
        <v>3.5302593659942363</v>
      </c>
      <c r="G159">
        <f t="shared" si="18"/>
        <v>3.755917937927407</v>
      </c>
      <c r="H159">
        <f t="shared" si="19"/>
        <v>97.457974579745795</v>
      </c>
      <c r="I159">
        <f t="shared" si="20"/>
        <v>96.46974063400576</v>
      </c>
      <c r="J159">
        <f t="shared" si="21"/>
        <v>96.244082062072593</v>
      </c>
      <c r="K159" s="3">
        <f t="shared" si="22"/>
        <v>96.723932425274711</v>
      </c>
    </row>
    <row r="160" spans="1:11" x14ac:dyDescent="0.2">
      <c r="A160" s="1">
        <v>432.93799999999999</v>
      </c>
      <c r="B160">
        <f>RAW!B1184</f>
        <v>2.54</v>
      </c>
      <c r="C160">
        <f>RAW!C1184</f>
        <v>3.39</v>
      </c>
      <c r="D160">
        <f>RAW!D1184</f>
        <v>3.56</v>
      </c>
      <c r="E160">
        <f t="shared" si="16"/>
        <v>2.6035260352603529</v>
      </c>
      <c r="F160">
        <f t="shared" si="17"/>
        <v>3.4890901605599018</v>
      </c>
      <c r="G160">
        <f t="shared" si="18"/>
        <v>3.7453971593897948</v>
      </c>
      <c r="H160">
        <f t="shared" si="19"/>
        <v>97.396473964739641</v>
      </c>
      <c r="I160">
        <f t="shared" si="20"/>
        <v>96.510909839440103</v>
      </c>
      <c r="J160">
        <f t="shared" si="21"/>
        <v>96.254602840610204</v>
      </c>
      <c r="K160" s="3">
        <f t="shared" si="22"/>
        <v>96.720662214929987</v>
      </c>
    </row>
    <row r="161" spans="1:11" x14ac:dyDescent="0.2">
      <c r="A161" s="1">
        <v>433.14499999999998</v>
      </c>
      <c r="B161">
        <f>RAW!B1185</f>
        <v>2.62</v>
      </c>
      <c r="C161">
        <f>RAW!C1185</f>
        <v>3.43</v>
      </c>
      <c r="D161">
        <f>RAW!D1185</f>
        <v>3.58</v>
      </c>
      <c r="E161">
        <f t="shared" si="16"/>
        <v>2.6855268552685527</v>
      </c>
      <c r="F161">
        <f t="shared" si="17"/>
        <v>3.5302593659942363</v>
      </c>
      <c r="G161">
        <f t="shared" si="18"/>
        <v>3.7664387164650184</v>
      </c>
      <c r="H161">
        <f t="shared" si="19"/>
        <v>97.314473144731451</v>
      </c>
      <c r="I161">
        <f t="shared" si="20"/>
        <v>96.46974063400576</v>
      </c>
      <c r="J161">
        <f t="shared" si="21"/>
        <v>96.233561283534982</v>
      </c>
      <c r="K161" s="3">
        <f t="shared" si="22"/>
        <v>96.672591687424074</v>
      </c>
    </row>
    <row r="162" spans="1:11" x14ac:dyDescent="0.2">
      <c r="A162" s="1">
        <v>433.351</v>
      </c>
      <c r="B162">
        <f>RAW!B1186</f>
        <v>2.63</v>
      </c>
      <c r="C162">
        <f>RAW!C1186</f>
        <v>3.39</v>
      </c>
      <c r="D162">
        <f>RAW!D1186</f>
        <v>3.6</v>
      </c>
      <c r="E162">
        <f t="shared" si="16"/>
        <v>2.6957769577695778</v>
      </c>
      <c r="F162">
        <f t="shared" si="17"/>
        <v>3.4890901605599018</v>
      </c>
      <c r="G162">
        <f t="shared" si="18"/>
        <v>3.787480273540242</v>
      </c>
      <c r="H162">
        <f t="shared" si="19"/>
        <v>97.304223042230419</v>
      </c>
      <c r="I162">
        <f t="shared" si="20"/>
        <v>96.510909839440103</v>
      </c>
      <c r="J162">
        <f t="shared" si="21"/>
        <v>96.21251972645976</v>
      </c>
      <c r="K162" s="3">
        <f t="shared" si="22"/>
        <v>96.675884202710108</v>
      </c>
    </row>
    <row r="163" spans="1:11" x14ac:dyDescent="0.2">
      <c r="A163" s="1">
        <v>433.55799999999999</v>
      </c>
      <c r="B163">
        <f>RAW!B1187</f>
        <v>2.57</v>
      </c>
      <c r="C163">
        <f>RAW!C1187</f>
        <v>3.3</v>
      </c>
      <c r="D163">
        <f>RAW!D1187</f>
        <v>3.53</v>
      </c>
      <c r="E163">
        <f t="shared" si="16"/>
        <v>2.6342763427634273</v>
      </c>
      <c r="F163">
        <f t="shared" si="17"/>
        <v>3.3964594483326471</v>
      </c>
      <c r="G163">
        <f t="shared" si="18"/>
        <v>3.7138348237769598</v>
      </c>
      <c r="H163">
        <f t="shared" si="19"/>
        <v>97.365723657236572</v>
      </c>
      <c r="I163">
        <f t="shared" si="20"/>
        <v>96.603540551667351</v>
      </c>
      <c r="J163">
        <f t="shared" si="21"/>
        <v>96.286165176223037</v>
      </c>
      <c r="K163" s="3">
        <f t="shared" si="22"/>
        <v>96.75180979504232</v>
      </c>
    </row>
    <row r="164" spans="1:11" x14ac:dyDescent="0.2">
      <c r="A164" s="1">
        <v>433.76400000000001</v>
      </c>
      <c r="B164">
        <f>RAW!B1188</f>
        <v>2.61</v>
      </c>
      <c r="C164">
        <f>RAW!C1188</f>
        <v>3.34</v>
      </c>
      <c r="D164">
        <f>RAW!D1188</f>
        <v>3.64</v>
      </c>
      <c r="E164">
        <f t="shared" si="16"/>
        <v>2.6752767527675276</v>
      </c>
      <c r="F164">
        <f t="shared" si="17"/>
        <v>3.4376286537669825</v>
      </c>
      <c r="G164">
        <f t="shared" si="18"/>
        <v>3.8295633876906896</v>
      </c>
      <c r="H164">
        <f t="shared" si="19"/>
        <v>97.32472324723247</v>
      </c>
      <c r="I164">
        <f t="shared" si="20"/>
        <v>96.562371346233022</v>
      </c>
      <c r="J164">
        <f t="shared" si="21"/>
        <v>96.170436612309317</v>
      </c>
      <c r="K164" s="3">
        <f t="shared" si="22"/>
        <v>96.685843735258274</v>
      </c>
    </row>
    <row r="165" spans="1:11" x14ac:dyDescent="0.2">
      <c r="A165" s="1">
        <v>433.971</v>
      </c>
      <c r="B165">
        <f>RAW!B1189</f>
        <v>2.4900000000000002</v>
      </c>
      <c r="C165">
        <f>RAW!C1189</f>
        <v>3.32</v>
      </c>
      <c r="D165">
        <f>RAW!D1189</f>
        <v>3.67</v>
      </c>
      <c r="E165">
        <f t="shared" si="16"/>
        <v>2.5522755227552278</v>
      </c>
      <c r="F165">
        <f t="shared" si="17"/>
        <v>3.4170440510498148</v>
      </c>
      <c r="G165">
        <f t="shared" si="18"/>
        <v>3.8611257233035245</v>
      </c>
      <c r="H165">
        <f t="shared" si="19"/>
        <v>97.447724477244776</v>
      </c>
      <c r="I165">
        <f t="shared" si="20"/>
        <v>96.582955948950186</v>
      </c>
      <c r="J165">
        <f t="shared" si="21"/>
        <v>96.13887427669647</v>
      </c>
      <c r="K165" s="3">
        <f t="shared" si="22"/>
        <v>96.723184900963815</v>
      </c>
    </row>
    <row r="166" spans="1:11" x14ac:dyDescent="0.2">
      <c r="A166" s="1">
        <v>434.17700000000002</v>
      </c>
      <c r="B166">
        <f>RAW!B1190</f>
        <v>2.67</v>
      </c>
      <c r="C166">
        <f>RAW!C1190</f>
        <v>3.41</v>
      </c>
      <c r="D166">
        <f>RAW!D1190</f>
        <v>3.87</v>
      </c>
      <c r="E166">
        <f t="shared" si="16"/>
        <v>2.7367773677736773</v>
      </c>
      <c r="F166">
        <f t="shared" si="17"/>
        <v>3.5096747632770686</v>
      </c>
      <c r="G166">
        <f t="shared" si="18"/>
        <v>4.07154129405576</v>
      </c>
      <c r="H166">
        <f t="shared" si="19"/>
        <v>97.263222632226316</v>
      </c>
      <c r="I166">
        <f t="shared" si="20"/>
        <v>96.490325236722924</v>
      </c>
      <c r="J166">
        <f t="shared" si="21"/>
        <v>95.928458705944237</v>
      </c>
      <c r="K166" s="3">
        <f t="shared" si="22"/>
        <v>96.560668858297831</v>
      </c>
    </row>
    <row r="167" spans="1:11" x14ac:dyDescent="0.2">
      <c r="A167" s="1">
        <v>434.38299999999998</v>
      </c>
      <c r="B167">
        <f>RAW!B1191</f>
        <v>2.65</v>
      </c>
      <c r="C167">
        <f>RAW!C1191</f>
        <v>3.3</v>
      </c>
      <c r="D167">
        <f>RAW!D1191</f>
        <v>3.83</v>
      </c>
      <c r="E167">
        <f t="shared" si="16"/>
        <v>2.7162771627716276</v>
      </c>
      <c r="F167">
        <f t="shared" si="17"/>
        <v>3.3964594483326471</v>
      </c>
      <c r="G167">
        <f t="shared" si="18"/>
        <v>4.0294581799053129</v>
      </c>
      <c r="H167">
        <f t="shared" si="19"/>
        <v>97.283722837228368</v>
      </c>
      <c r="I167">
        <f t="shared" si="20"/>
        <v>96.603540551667351</v>
      </c>
      <c r="J167">
        <f t="shared" si="21"/>
        <v>95.970541820094681</v>
      </c>
      <c r="K167" s="3">
        <f t="shared" si="22"/>
        <v>96.619268402996795</v>
      </c>
    </row>
    <row r="168" spans="1:11" x14ac:dyDescent="0.2">
      <c r="A168" s="1">
        <v>434.59</v>
      </c>
      <c r="B168">
        <f>RAW!B1192</f>
        <v>2.56</v>
      </c>
      <c r="C168">
        <f>RAW!C1192</f>
        <v>3.25</v>
      </c>
      <c r="D168">
        <f>RAW!D1192</f>
        <v>3.74</v>
      </c>
      <c r="E168">
        <f t="shared" si="16"/>
        <v>2.6240262402624026</v>
      </c>
      <c r="F168">
        <f t="shared" si="17"/>
        <v>3.3449979415397282</v>
      </c>
      <c r="G168">
        <f t="shared" si="18"/>
        <v>3.9347711730668076</v>
      </c>
      <c r="H168">
        <f t="shared" si="19"/>
        <v>97.375973759737604</v>
      </c>
      <c r="I168">
        <f t="shared" si="20"/>
        <v>96.655002058460269</v>
      </c>
      <c r="J168">
        <f t="shared" si="21"/>
        <v>96.065228826933193</v>
      </c>
      <c r="K168" s="3">
        <f t="shared" si="22"/>
        <v>96.698734881710365</v>
      </c>
    </row>
    <row r="169" spans="1:11" x14ac:dyDescent="0.2">
      <c r="A169" s="1">
        <v>434.79599999999999</v>
      </c>
      <c r="B169">
        <f>RAW!B1193</f>
        <v>2.54</v>
      </c>
      <c r="C169">
        <f>RAW!C1193</f>
        <v>3.24</v>
      </c>
      <c r="D169">
        <f>RAW!D1193</f>
        <v>3.69</v>
      </c>
      <c r="E169">
        <f t="shared" si="16"/>
        <v>2.6035260352603529</v>
      </c>
      <c r="F169">
        <f t="shared" si="17"/>
        <v>3.3347056401811446</v>
      </c>
      <c r="G169">
        <f t="shared" si="18"/>
        <v>3.8821672803787481</v>
      </c>
      <c r="H169">
        <f t="shared" si="19"/>
        <v>97.396473964739641</v>
      </c>
      <c r="I169">
        <f t="shared" si="20"/>
        <v>96.665294359818859</v>
      </c>
      <c r="J169">
        <f t="shared" si="21"/>
        <v>96.117832719621248</v>
      </c>
      <c r="K169" s="3">
        <f t="shared" si="22"/>
        <v>96.726533681393263</v>
      </c>
    </row>
    <row r="170" spans="1:11" x14ac:dyDescent="0.2">
      <c r="A170" s="1">
        <v>435.00200000000001</v>
      </c>
      <c r="B170">
        <f>RAW!B1194</f>
        <v>2.65</v>
      </c>
      <c r="C170">
        <f>RAW!C1194</f>
        <v>3.36</v>
      </c>
      <c r="D170">
        <f>RAW!D1194</f>
        <v>3.84</v>
      </c>
      <c r="E170">
        <f t="shared" si="16"/>
        <v>2.7162771627716276</v>
      </c>
      <c r="F170">
        <f t="shared" si="17"/>
        <v>3.4582132564841501</v>
      </c>
      <c r="G170">
        <f t="shared" si="18"/>
        <v>4.0399789584429247</v>
      </c>
      <c r="H170">
        <f t="shared" si="19"/>
        <v>97.283722837228368</v>
      </c>
      <c r="I170">
        <f t="shared" si="20"/>
        <v>96.541786743515843</v>
      </c>
      <c r="J170">
        <f t="shared" si="21"/>
        <v>95.96002104155707</v>
      </c>
      <c r="K170" s="3">
        <f t="shared" si="22"/>
        <v>96.595176874100432</v>
      </c>
    </row>
    <row r="171" spans="1:11" x14ac:dyDescent="0.2">
      <c r="A171" s="1">
        <v>435.209</v>
      </c>
      <c r="B171">
        <f>RAW!B1195</f>
        <v>2.66</v>
      </c>
      <c r="C171">
        <f>RAW!C1195</f>
        <v>3.27</v>
      </c>
      <c r="D171">
        <f>RAW!D1195</f>
        <v>3.77</v>
      </c>
      <c r="E171">
        <f t="shared" si="16"/>
        <v>2.7265272652726531</v>
      </c>
      <c r="F171">
        <f t="shared" si="17"/>
        <v>3.3655825442568963</v>
      </c>
      <c r="G171">
        <f t="shared" si="18"/>
        <v>3.9663335086796425</v>
      </c>
      <c r="H171">
        <f t="shared" si="19"/>
        <v>97.273472734727349</v>
      </c>
      <c r="I171">
        <f t="shared" si="20"/>
        <v>96.634417455743105</v>
      </c>
      <c r="J171">
        <f t="shared" si="21"/>
        <v>96.033666491320361</v>
      </c>
      <c r="K171" s="3">
        <f t="shared" si="22"/>
        <v>96.647185560596938</v>
      </c>
    </row>
    <row r="172" spans="1:11" x14ac:dyDescent="0.2">
      <c r="A172" s="1">
        <v>435.41500000000002</v>
      </c>
      <c r="B172">
        <f>RAW!B1196</f>
        <v>2.76</v>
      </c>
      <c r="C172">
        <f>RAW!C1196</f>
        <v>3.4</v>
      </c>
      <c r="D172">
        <f>RAW!D1196</f>
        <v>3.84</v>
      </c>
      <c r="E172">
        <f t="shared" si="16"/>
        <v>2.8290282902829027</v>
      </c>
      <c r="F172">
        <f t="shared" si="17"/>
        <v>3.499382461918485</v>
      </c>
      <c r="G172">
        <f t="shared" si="18"/>
        <v>4.0399789584429247</v>
      </c>
      <c r="H172">
        <f t="shared" si="19"/>
        <v>97.170971709717094</v>
      </c>
      <c r="I172">
        <f t="shared" si="20"/>
        <v>96.500617538081514</v>
      </c>
      <c r="J172">
        <f t="shared" si="21"/>
        <v>95.96002104155707</v>
      </c>
      <c r="K172" s="3">
        <f t="shared" si="22"/>
        <v>96.543870096451883</v>
      </c>
    </row>
    <row r="173" spans="1:11" x14ac:dyDescent="0.2">
      <c r="A173" s="1">
        <v>435.62099999999998</v>
      </c>
      <c r="B173">
        <f>RAW!B1197</f>
        <v>2.71</v>
      </c>
      <c r="C173">
        <f>RAW!C1197</f>
        <v>3.32</v>
      </c>
      <c r="D173">
        <f>RAW!D1197</f>
        <v>3.73</v>
      </c>
      <c r="E173">
        <f t="shared" si="16"/>
        <v>2.7777777777777777</v>
      </c>
      <c r="F173">
        <f t="shared" si="17"/>
        <v>3.4170440510498148</v>
      </c>
      <c r="G173">
        <f t="shared" si="18"/>
        <v>3.9242503945291953</v>
      </c>
      <c r="H173">
        <f t="shared" si="19"/>
        <v>97.222222222222229</v>
      </c>
      <c r="I173">
        <f t="shared" si="20"/>
        <v>96.582955948950186</v>
      </c>
      <c r="J173">
        <f t="shared" si="21"/>
        <v>96.075749605470804</v>
      </c>
      <c r="K173" s="3">
        <f t="shared" si="22"/>
        <v>96.626975925547754</v>
      </c>
    </row>
    <row r="174" spans="1:11" x14ac:dyDescent="0.2">
      <c r="A174" s="1">
        <v>435.82799999999997</v>
      </c>
      <c r="B174">
        <f>RAW!B1198</f>
        <v>2.71</v>
      </c>
      <c r="C174">
        <f>RAW!C1198</f>
        <v>3.42</v>
      </c>
      <c r="D174">
        <f>RAW!D1198</f>
        <v>3.79</v>
      </c>
      <c r="E174">
        <f t="shared" si="16"/>
        <v>2.7777777777777777</v>
      </c>
      <c r="F174">
        <f t="shared" si="17"/>
        <v>3.5199670646356527</v>
      </c>
      <c r="G174">
        <f t="shared" si="18"/>
        <v>3.9873750657548661</v>
      </c>
      <c r="H174">
        <f t="shared" si="19"/>
        <v>97.222222222222229</v>
      </c>
      <c r="I174">
        <f t="shared" si="20"/>
        <v>96.480032935364349</v>
      </c>
      <c r="J174">
        <f t="shared" si="21"/>
        <v>96.012624934245139</v>
      </c>
      <c r="K174" s="3">
        <f t="shared" si="22"/>
        <v>96.571626697277239</v>
      </c>
    </row>
    <row r="175" spans="1:11" x14ac:dyDescent="0.2">
      <c r="A175" s="1">
        <v>436.03399999999999</v>
      </c>
      <c r="B175">
        <f>RAW!B1199</f>
        <v>2.76</v>
      </c>
      <c r="C175">
        <f>RAW!C1199</f>
        <v>3.4</v>
      </c>
      <c r="D175">
        <f>RAW!D1199</f>
        <v>3.84</v>
      </c>
      <c r="E175">
        <f t="shared" si="16"/>
        <v>2.8290282902829027</v>
      </c>
      <c r="F175">
        <f t="shared" si="17"/>
        <v>3.499382461918485</v>
      </c>
      <c r="G175">
        <f t="shared" si="18"/>
        <v>4.0399789584429247</v>
      </c>
      <c r="H175">
        <f t="shared" si="19"/>
        <v>97.170971709717094</v>
      </c>
      <c r="I175">
        <f t="shared" si="20"/>
        <v>96.500617538081514</v>
      </c>
      <c r="J175">
        <f t="shared" si="21"/>
        <v>95.96002104155707</v>
      </c>
      <c r="K175" s="3">
        <f t="shared" si="22"/>
        <v>96.543870096451883</v>
      </c>
    </row>
    <row r="176" spans="1:11" x14ac:dyDescent="0.2">
      <c r="A176" s="1">
        <v>436.24</v>
      </c>
      <c r="B176">
        <f>RAW!B1200</f>
        <v>2.71</v>
      </c>
      <c r="C176">
        <f>RAW!C1200</f>
        <v>3.34</v>
      </c>
      <c r="D176">
        <f>RAW!D1200</f>
        <v>3.84</v>
      </c>
      <c r="E176">
        <f t="shared" si="16"/>
        <v>2.7777777777777777</v>
      </c>
      <c r="F176">
        <f t="shared" si="17"/>
        <v>3.4376286537669825</v>
      </c>
      <c r="G176">
        <f t="shared" si="18"/>
        <v>4.0399789584429247</v>
      </c>
      <c r="H176">
        <f t="shared" si="19"/>
        <v>97.222222222222229</v>
      </c>
      <c r="I176">
        <f t="shared" si="20"/>
        <v>96.562371346233022</v>
      </c>
      <c r="J176">
        <f t="shared" si="21"/>
        <v>95.96002104155707</v>
      </c>
      <c r="K176" s="3">
        <f t="shared" si="22"/>
        <v>96.581538203337445</v>
      </c>
    </row>
    <row r="177" spans="1:11" x14ac:dyDescent="0.2">
      <c r="A177" s="1">
        <v>436.44600000000003</v>
      </c>
      <c r="B177">
        <f>RAW!B1201</f>
        <v>2.64</v>
      </c>
      <c r="C177">
        <f>RAW!C1201</f>
        <v>3.25</v>
      </c>
      <c r="D177">
        <f>RAW!D1201</f>
        <v>3.76</v>
      </c>
      <c r="E177">
        <f t="shared" si="16"/>
        <v>2.7060270602706029</v>
      </c>
      <c r="F177">
        <f t="shared" si="17"/>
        <v>3.3449979415397282</v>
      </c>
      <c r="G177">
        <f t="shared" si="18"/>
        <v>3.9558127301420303</v>
      </c>
      <c r="H177">
        <f t="shared" si="19"/>
        <v>97.2939729397294</v>
      </c>
      <c r="I177">
        <f t="shared" si="20"/>
        <v>96.655002058460269</v>
      </c>
      <c r="J177">
        <f t="shared" si="21"/>
        <v>96.044187269857972</v>
      </c>
      <c r="K177" s="3">
        <f t="shared" si="22"/>
        <v>96.664387422682537</v>
      </c>
    </row>
    <row r="178" spans="1:11" x14ac:dyDescent="0.2">
      <c r="A178" s="1">
        <v>436.65300000000002</v>
      </c>
      <c r="B178">
        <f>RAW!B1202</f>
        <v>2.68</v>
      </c>
      <c r="C178">
        <f>RAW!C1202</f>
        <v>3.28</v>
      </c>
      <c r="D178">
        <f>RAW!D1202</f>
        <v>3.82</v>
      </c>
      <c r="E178">
        <f t="shared" si="16"/>
        <v>2.7470274702747028</v>
      </c>
      <c r="F178">
        <f t="shared" si="17"/>
        <v>3.3758748456154795</v>
      </c>
      <c r="G178">
        <f t="shared" si="18"/>
        <v>4.0189374013677011</v>
      </c>
      <c r="H178">
        <f t="shared" si="19"/>
        <v>97.252972529725298</v>
      </c>
      <c r="I178">
        <f t="shared" si="20"/>
        <v>96.624125154384515</v>
      </c>
      <c r="J178">
        <f t="shared" si="21"/>
        <v>95.981062598632292</v>
      </c>
      <c r="K178" s="3">
        <f t="shared" si="22"/>
        <v>96.61938676091404</v>
      </c>
    </row>
    <row r="179" spans="1:11" x14ac:dyDescent="0.2">
      <c r="A179" s="1">
        <v>436.85899999999998</v>
      </c>
      <c r="B179">
        <f>RAW!B1203</f>
        <v>2.68</v>
      </c>
      <c r="C179">
        <f>RAW!C1203</f>
        <v>3.27</v>
      </c>
      <c r="D179">
        <f>RAW!D1203</f>
        <v>3.8</v>
      </c>
      <c r="E179">
        <f t="shared" si="16"/>
        <v>2.7470274702747028</v>
      </c>
      <c r="F179">
        <f t="shared" si="17"/>
        <v>3.3655825442568963</v>
      </c>
      <c r="G179">
        <f t="shared" si="18"/>
        <v>3.9978958442924775</v>
      </c>
      <c r="H179">
        <f t="shared" si="19"/>
        <v>97.252972529725298</v>
      </c>
      <c r="I179">
        <f t="shared" si="20"/>
        <v>96.634417455743105</v>
      </c>
      <c r="J179">
        <f t="shared" si="21"/>
        <v>96.002104155707528</v>
      </c>
      <c r="K179" s="3">
        <f t="shared" si="22"/>
        <v>96.629831380391977</v>
      </c>
    </row>
    <row r="180" spans="1:11" x14ac:dyDescent="0.2">
      <c r="A180" s="1">
        <v>437.065</v>
      </c>
      <c r="B180">
        <f>RAW!B1204</f>
        <v>2.7</v>
      </c>
      <c r="C180">
        <f>RAW!C1204</f>
        <v>3.21</v>
      </c>
      <c r="D180">
        <f>RAW!D1204</f>
        <v>3.8</v>
      </c>
      <c r="E180">
        <f t="shared" si="16"/>
        <v>2.7675276752767526</v>
      </c>
      <c r="F180">
        <f t="shared" si="17"/>
        <v>3.3038287361053928</v>
      </c>
      <c r="G180">
        <f t="shared" si="18"/>
        <v>3.9978958442924775</v>
      </c>
      <c r="H180">
        <f t="shared" si="19"/>
        <v>97.232472324723247</v>
      </c>
      <c r="I180">
        <f t="shared" si="20"/>
        <v>96.696171263894612</v>
      </c>
      <c r="J180">
        <f t="shared" si="21"/>
        <v>96.002104155707528</v>
      </c>
      <c r="K180" s="3">
        <f t="shared" si="22"/>
        <v>96.643582581441805</v>
      </c>
    </row>
    <row r="181" spans="1:11" x14ac:dyDescent="0.2">
      <c r="A181" s="1">
        <v>437.27100000000002</v>
      </c>
      <c r="B181">
        <f>RAW!B1205</f>
        <v>2.67</v>
      </c>
      <c r="C181">
        <f>RAW!C1205</f>
        <v>3.21</v>
      </c>
      <c r="D181">
        <f>RAW!D1205</f>
        <v>3.85</v>
      </c>
      <c r="E181">
        <f t="shared" si="16"/>
        <v>2.7367773677736773</v>
      </c>
      <c r="F181">
        <f t="shared" si="17"/>
        <v>3.3038287361053928</v>
      </c>
      <c r="G181">
        <f t="shared" si="18"/>
        <v>4.0504997369805364</v>
      </c>
      <c r="H181">
        <f t="shared" si="19"/>
        <v>97.263222632226316</v>
      </c>
      <c r="I181">
        <f t="shared" si="20"/>
        <v>96.696171263894612</v>
      </c>
      <c r="J181">
        <f t="shared" si="21"/>
        <v>95.949500263019459</v>
      </c>
      <c r="K181" s="3">
        <f t="shared" si="22"/>
        <v>96.636298053046801</v>
      </c>
    </row>
    <row r="182" spans="1:11" x14ac:dyDescent="0.2">
      <c r="A182" s="1">
        <v>437.47699999999998</v>
      </c>
      <c r="B182">
        <f>RAW!B1206</f>
        <v>2.68</v>
      </c>
      <c r="C182">
        <f>RAW!C1206</f>
        <v>3.25</v>
      </c>
      <c r="D182">
        <f>RAW!D1206</f>
        <v>3.88</v>
      </c>
      <c r="E182">
        <f t="shared" si="16"/>
        <v>2.7470274702747028</v>
      </c>
      <c r="F182">
        <f t="shared" si="17"/>
        <v>3.3449979415397282</v>
      </c>
      <c r="G182">
        <f t="shared" si="18"/>
        <v>4.0820620725933718</v>
      </c>
      <c r="H182">
        <f t="shared" si="19"/>
        <v>97.252972529725298</v>
      </c>
      <c r="I182">
        <f t="shared" si="20"/>
        <v>96.655002058460269</v>
      </c>
      <c r="J182">
        <f t="shared" si="21"/>
        <v>95.917937927406626</v>
      </c>
      <c r="K182" s="3">
        <f t="shared" si="22"/>
        <v>96.608637505197407</v>
      </c>
    </row>
    <row r="183" spans="1:11" x14ac:dyDescent="0.2">
      <c r="A183" s="1">
        <v>437.68299999999999</v>
      </c>
      <c r="B183">
        <f>RAW!B1207</f>
        <v>2.76</v>
      </c>
      <c r="C183">
        <f>RAW!C1207</f>
        <v>3.28</v>
      </c>
      <c r="D183">
        <f>RAW!D1207</f>
        <v>3.89</v>
      </c>
      <c r="E183">
        <f t="shared" si="16"/>
        <v>2.8290282902829027</v>
      </c>
      <c r="F183">
        <f t="shared" si="17"/>
        <v>3.3758748456154795</v>
      </c>
      <c r="G183">
        <f t="shared" si="18"/>
        <v>4.0925828511309836</v>
      </c>
      <c r="H183">
        <f t="shared" si="19"/>
        <v>97.170971709717094</v>
      </c>
      <c r="I183">
        <f t="shared" si="20"/>
        <v>96.624125154384515</v>
      </c>
      <c r="J183">
        <f t="shared" si="21"/>
        <v>95.907417148869015</v>
      </c>
      <c r="K183" s="3">
        <f t="shared" si="22"/>
        <v>96.567504670990203</v>
      </c>
    </row>
    <row r="184" spans="1:11" x14ac:dyDescent="0.2">
      <c r="A184" s="1">
        <v>437.89</v>
      </c>
      <c r="B184">
        <f>RAW!B1208</f>
        <v>2.78</v>
      </c>
      <c r="C184">
        <f>RAW!C1208</f>
        <v>3.37</v>
      </c>
      <c r="D184">
        <f>RAW!D1208</f>
        <v>3.93</v>
      </c>
      <c r="E184">
        <f t="shared" si="16"/>
        <v>2.8495284952849524</v>
      </c>
      <c r="F184">
        <f t="shared" si="17"/>
        <v>3.4685055578427342</v>
      </c>
      <c r="G184">
        <f t="shared" si="18"/>
        <v>4.1346659652814308</v>
      </c>
      <c r="H184">
        <f t="shared" si="19"/>
        <v>97.150471504715043</v>
      </c>
      <c r="I184">
        <f t="shared" si="20"/>
        <v>96.531494442157268</v>
      </c>
      <c r="J184">
        <f t="shared" si="21"/>
        <v>95.865334034718572</v>
      </c>
      <c r="K184" s="3">
        <f t="shared" si="22"/>
        <v>96.515766660530289</v>
      </c>
    </row>
    <row r="185" spans="1:11" x14ac:dyDescent="0.2">
      <c r="A185" s="1">
        <v>438.096</v>
      </c>
      <c r="B185">
        <f>RAW!B1209</f>
        <v>2.8</v>
      </c>
      <c r="C185">
        <f>RAW!C1209</f>
        <v>3.46</v>
      </c>
      <c r="D185">
        <f>RAW!D1209</f>
        <v>3.98</v>
      </c>
      <c r="E185">
        <f t="shared" si="16"/>
        <v>2.8700287002870026</v>
      </c>
      <c r="F185">
        <f t="shared" si="17"/>
        <v>3.561136270069988</v>
      </c>
      <c r="G185">
        <f t="shared" si="18"/>
        <v>4.1872698579694898</v>
      </c>
      <c r="H185">
        <f t="shared" si="19"/>
        <v>97.129971299712992</v>
      </c>
      <c r="I185">
        <f t="shared" si="20"/>
        <v>96.438863729930006</v>
      </c>
      <c r="J185">
        <f t="shared" si="21"/>
        <v>95.812730142030517</v>
      </c>
      <c r="K185" s="3">
        <f t="shared" si="22"/>
        <v>96.460521723891176</v>
      </c>
    </row>
    <row r="186" spans="1:11" x14ac:dyDescent="0.2">
      <c r="A186" s="1">
        <v>438.30200000000002</v>
      </c>
      <c r="B186">
        <f>RAW!B1210</f>
        <v>2.81</v>
      </c>
      <c r="C186">
        <f>RAW!C1210</f>
        <v>3.44</v>
      </c>
      <c r="D186">
        <f>RAW!D1210</f>
        <v>3.91</v>
      </c>
      <c r="E186">
        <f t="shared" si="16"/>
        <v>2.8802788027880277</v>
      </c>
      <c r="F186">
        <f t="shared" si="17"/>
        <v>3.5405516673528203</v>
      </c>
      <c r="G186">
        <f t="shared" si="18"/>
        <v>4.1136244082062072</v>
      </c>
      <c r="H186">
        <f t="shared" si="19"/>
        <v>97.119721197211973</v>
      </c>
      <c r="I186">
        <f t="shared" si="20"/>
        <v>96.459448332647185</v>
      </c>
      <c r="J186">
        <f t="shared" si="21"/>
        <v>95.886375591793794</v>
      </c>
      <c r="K186" s="3">
        <f t="shared" si="22"/>
        <v>96.488515040550979</v>
      </c>
    </row>
    <row r="187" spans="1:11" x14ac:dyDescent="0.2">
      <c r="A187" s="1">
        <v>438.50799999999998</v>
      </c>
      <c r="B187">
        <f>RAW!B1211</f>
        <v>2.86</v>
      </c>
      <c r="C187">
        <f>RAW!C1211</f>
        <v>3.58</v>
      </c>
      <c r="D187">
        <f>RAW!D1211</f>
        <v>3.98</v>
      </c>
      <c r="E187">
        <f t="shared" si="16"/>
        <v>2.9315293152931527</v>
      </c>
      <c r="F187">
        <f t="shared" si="17"/>
        <v>3.6846438863729931</v>
      </c>
      <c r="G187">
        <f t="shared" si="18"/>
        <v>4.1872698579694898</v>
      </c>
      <c r="H187">
        <f t="shared" si="19"/>
        <v>97.068470684706853</v>
      </c>
      <c r="I187">
        <f t="shared" si="20"/>
        <v>96.315356113627004</v>
      </c>
      <c r="J187">
        <f t="shared" si="21"/>
        <v>95.812730142030517</v>
      </c>
      <c r="K187" s="3">
        <f t="shared" si="22"/>
        <v>96.39885231345481</v>
      </c>
    </row>
    <row r="188" spans="1:11" x14ac:dyDescent="0.2">
      <c r="A188" s="1">
        <v>438.714</v>
      </c>
      <c r="B188">
        <f>RAW!B1212</f>
        <v>2.93</v>
      </c>
      <c r="C188">
        <f>RAW!C1212</f>
        <v>3.6</v>
      </c>
      <c r="D188">
        <f>RAW!D1212</f>
        <v>3.95</v>
      </c>
      <c r="E188">
        <f t="shared" si="16"/>
        <v>3.0032800328003284</v>
      </c>
      <c r="F188">
        <f t="shared" si="17"/>
        <v>3.7052284890901608</v>
      </c>
      <c r="G188">
        <f t="shared" si="18"/>
        <v>4.1557075223566544</v>
      </c>
      <c r="H188">
        <f t="shared" si="19"/>
        <v>96.996719967199667</v>
      </c>
      <c r="I188">
        <f t="shared" si="20"/>
        <v>96.29477151090984</v>
      </c>
      <c r="J188">
        <f t="shared" si="21"/>
        <v>95.84429247764335</v>
      </c>
      <c r="K188" s="3">
        <f t="shared" si="22"/>
        <v>96.378594651917624</v>
      </c>
    </row>
    <row r="189" spans="1:11" x14ac:dyDescent="0.2">
      <c r="A189" s="1">
        <v>438.92</v>
      </c>
      <c r="B189">
        <f>RAW!B1213</f>
        <v>2.87</v>
      </c>
      <c r="C189">
        <f>RAW!C1213</f>
        <v>3.6</v>
      </c>
      <c r="D189">
        <f>RAW!D1213</f>
        <v>3.93</v>
      </c>
      <c r="E189">
        <f t="shared" si="16"/>
        <v>2.9417794177941778</v>
      </c>
      <c r="F189">
        <f t="shared" si="17"/>
        <v>3.7052284890901608</v>
      </c>
      <c r="G189">
        <f t="shared" si="18"/>
        <v>4.1346659652814308</v>
      </c>
      <c r="H189">
        <f t="shared" si="19"/>
        <v>97.05822058220582</v>
      </c>
      <c r="I189">
        <f t="shared" si="20"/>
        <v>96.29477151090984</v>
      </c>
      <c r="J189">
        <f t="shared" si="21"/>
        <v>95.865334034718572</v>
      </c>
      <c r="K189" s="3">
        <f t="shared" si="22"/>
        <v>96.406108709278087</v>
      </c>
    </row>
    <row r="190" spans="1:11" x14ac:dyDescent="0.2">
      <c r="A190" s="1">
        <v>439.12599999999998</v>
      </c>
      <c r="B190">
        <f>RAW!B1214</f>
        <v>2.87</v>
      </c>
      <c r="C190">
        <f>RAW!C1214</f>
        <v>3.68</v>
      </c>
      <c r="D190">
        <f>RAW!D1214</f>
        <v>3.99</v>
      </c>
      <c r="E190">
        <f t="shared" si="16"/>
        <v>2.9417794177941778</v>
      </c>
      <c r="F190">
        <f t="shared" si="17"/>
        <v>3.787566899958831</v>
      </c>
      <c r="G190">
        <f t="shared" si="18"/>
        <v>4.1977906365071016</v>
      </c>
      <c r="H190">
        <f t="shared" si="19"/>
        <v>97.05822058220582</v>
      </c>
      <c r="I190">
        <f t="shared" si="20"/>
        <v>96.212433100041167</v>
      </c>
      <c r="J190">
        <f t="shared" si="21"/>
        <v>95.802209363492892</v>
      </c>
      <c r="K190" s="3">
        <f t="shared" si="22"/>
        <v>96.357621015246607</v>
      </c>
    </row>
    <row r="191" spans="1:11" x14ac:dyDescent="0.2">
      <c r="A191" s="1">
        <v>439.33199999999999</v>
      </c>
      <c r="B191">
        <f>RAW!B1215</f>
        <v>2.85</v>
      </c>
      <c r="C191">
        <f>RAW!C1215</f>
        <v>3.66</v>
      </c>
      <c r="D191">
        <f>RAW!D1215</f>
        <v>3.98</v>
      </c>
      <c r="E191">
        <f t="shared" si="16"/>
        <v>2.9212792127921281</v>
      </c>
      <c r="F191">
        <f t="shared" si="17"/>
        <v>3.7669822972416633</v>
      </c>
      <c r="G191">
        <f t="shared" si="18"/>
        <v>4.1872698579694898</v>
      </c>
      <c r="H191">
        <f t="shared" si="19"/>
        <v>97.078720787207871</v>
      </c>
      <c r="I191">
        <f t="shared" si="20"/>
        <v>96.233017702758332</v>
      </c>
      <c r="J191">
        <f t="shared" si="21"/>
        <v>95.812730142030517</v>
      </c>
      <c r="K191" s="3">
        <f t="shared" si="22"/>
        <v>96.374822877332235</v>
      </c>
    </row>
    <row r="192" spans="1:11" x14ac:dyDescent="0.2">
      <c r="A192" s="1">
        <v>439.53800000000001</v>
      </c>
      <c r="B192">
        <f>RAW!B1216</f>
        <v>2.78</v>
      </c>
      <c r="C192">
        <f>RAW!C1216</f>
        <v>3.6</v>
      </c>
      <c r="D192">
        <f>RAW!D1216</f>
        <v>3.96</v>
      </c>
      <c r="E192">
        <f t="shared" si="16"/>
        <v>2.8495284952849524</v>
      </c>
      <c r="F192">
        <f t="shared" si="17"/>
        <v>3.7052284890901608</v>
      </c>
      <c r="G192">
        <f t="shared" si="18"/>
        <v>4.1662283008942662</v>
      </c>
      <c r="H192">
        <f t="shared" si="19"/>
        <v>97.150471504715043</v>
      </c>
      <c r="I192">
        <f t="shared" si="20"/>
        <v>96.29477151090984</v>
      </c>
      <c r="J192">
        <f t="shared" si="21"/>
        <v>95.833771699105739</v>
      </c>
      <c r="K192" s="3">
        <f t="shared" si="22"/>
        <v>96.426338238243545</v>
      </c>
    </row>
    <row r="193" spans="1:11" x14ac:dyDescent="0.2">
      <c r="A193" s="1">
        <v>439.74400000000003</v>
      </c>
      <c r="B193">
        <f>RAW!B1217</f>
        <v>2.84</v>
      </c>
      <c r="C193">
        <f>RAW!C1217</f>
        <v>3.61</v>
      </c>
      <c r="D193">
        <f>RAW!D1217</f>
        <v>4.09</v>
      </c>
      <c r="E193">
        <f t="shared" si="16"/>
        <v>2.9110291102911026</v>
      </c>
      <c r="F193">
        <f t="shared" si="17"/>
        <v>3.7155207904487444</v>
      </c>
      <c r="G193">
        <f t="shared" si="18"/>
        <v>4.3029984218832196</v>
      </c>
      <c r="H193">
        <f t="shared" si="19"/>
        <v>97.088970889708904</v>
      </c>
      <c r="I193">
        <f t="shared" si="20"/>
        <v>96.28447920955125</v>
      </c>
      <c r="J193">
        <f t="shared" si="21"/>
        <v>95.697001578116783</v>
      </c>
      <c r="K193" s="3">
        <f t="shared" si="22"/>
        <v>96.356817225792312</v>
      </c>
    </row>
    <row r="194" spans="1:11" x14ac:dyDescent="0.2">
      <c r="A194" s="1">
        <v>439.95</v>
      </c>
      <c r="B194">
        <f>RAW!B1218</f>
        <v>2.84</v>
      </c>
      <c r="C194">
        <f>RAW!C1218</f>
        <v>3.55</v>
      </c>
      <c r="D194">
        <f>RAW!D1218</f>
        <v>4.09</v>
      </c>
      <c r="E194">
        <f t="shared" si="16"/>
        <v>2.9110291102911026</v>
      </c>
      <c r="F194">
        <f t="shared" si="17"/>
        <v>3.6537669822972414</v>
      </c>
      <c r="G194">
        <f t="shared" si="18"/>
        <v>4.3029984218832196</v>
      </c>
      <c r="H194">
        <f t="shared" si="19"/>
        <v>97.088970889708904</v>
      </c>
      <c r="I194">
        <f t="shared" si="20"/>
        <v>96.346233017702758</v>
      </c>
      <c r="J194">
        <f t="shared" si="21"/>
        <v>95.697001578116783</v>
      </c>
      <c r="K194" s="3">
        <f t="shared" si="22"/>
        <v>96.377401828509491</v>
      </c>
    </row>
    <row r="195" spans="1:11" x14ac:dyDescent="0.2">
      <c r="A195" s="1">
        <v>440.15600000000001</v>
      </c>
      <c r="B195">
        <f>RAW!B1219</f>
        <v>2.81</v>
      </c>
      <c r="C195">
        <f>RAW!C1219</f>
        <v>3.55</v>
      </c>
      <c r="D195">
        <f>RAW!D1219</f>
        <v>4.12</v>
      </c>
      <c r="E195">
        <f t="shared" ref="E195:E258" si="23">B195/B$1798*100</f>
        <v>2.8802788027880277</v>
      </c>
      <c r="F195">
        <f t="shared" ref="F195:F258" si="24">C195/C$1798*100</f>
        <v>3.6537669822972414</v>
      </c>
      <c r="G195">
        <f t="shared" ref="G195:G258" si="25">D195/D$1798*100</f>
        <v>4.334560757496055</v>
      </c>
      <c r="H195">
        <f t="shared" ref="H195:H258" si="26">100-E195</f>
        <v>97.119721197211973</v>
      </c>
      <c r="I195">
        <f t="shared" ref="I195:I258" si="27">100-F195</f>
        <v>96.346233017702758</v>
      </c>
      <c r="J195">
        <f t="shared" ref="J195:J258" si="28">100-G195</f>
        <v>95.66543924250395</v>
      </c>
      <c r="K195" s="3">
        <f t="shared" ref="K195:K258" si="29">AVERAGE(H195:J195)</f>
        <v>96.377131152472899</v>
      </c>
    </row>
    <row r="196" spans="1:11" x14ac:dyDescent="0.2">
      <c r="A196" s="1">
        <v>440.36200000000002</v>
      </c>
      <c r="B196">
        <f>RAW!B1220</f>
        <v>2.91</v>
      </c>
      <c r="C196">
        <f>RAW!C1220</f>
        <v>3.54</v>
      </c>
      <c r="D196">
        <f>RAW!D1220</f>
        <v>4.21</v>
      </c>
      <c r="E196">
        <f t="shared" si="23"/>
        <v>2.9827798277982782</v>
      </c>
      <c r="F196">
        <f t="shared" si="24"/>
        <v>3.6434746809386582</v>
      </c>
      <c r="G196">
        <f t="shared" si="25"/>
        <v>4.4292477643345611</v>
      </c>
      <c r="H196">
        <f t="shared" si="26"/>
        <v>97.017220172201718</v>
      </c>
      <c r="I196">
        <f t="shared" si="27"/>
        <v>96.356525319061348</v>
      </c>
      <c r="J196">
        <f t="shared" si="28"/>
        <v>95.570752235665438</v>
      </c>
      <c r="K196" s="3">
        <f t="shared" si="29"/>
        <v>96.314832575642825</v>
      </c>
    </row>
    <row r="197" spans="1:11" x14ac:dyDescent="0.2">
      <c r="A197" s="1">
        <v>440.56799999999998</v>
      </c>
      <c r="B197">
        <f>RAW!B1221</f>
        <v>2.93</v>
      </c>
      <c r="C197">
        <f>RAW!C1221</f>
        <v>3.48</v>
      </c>
      <c r="D197">
        <f>RAW!D1221</f>
        <v>4.17</v>
      </c>
      <c r="E197">
        <f t="shared" si="23"/>
        <v>3.0032800328003284</v>
      </c>
      <c r="F197">
        <f t="shared" si="24"/>
        <v>3.5817208727871552</v>
      </c>
      <c r="G197">
        <f t="shared" si="25"/>
        <v>4.3871646501841139</v>
      </c>
      <c r="H197">
        <f t="shared" si="26"/>
        <v>96.996719967199667</v>
      </c>
      <c r="I197">
        <f t="shared" si="27"/>
        <v>96.418279127212841</v>
      </c>
      <c r="J197">
        <f t="shared" si="28"/>
        <v>95.612835349815882</v>
      </c>
      <c r="K197" s="3">
        <f t="shared" si="29"/>
        <v>96.342611481409463</v>
      </c>
    </row>
    <row r="198" spans="1:11" x14ac:dyDescent="0.2">
      <c r="A198" s="1">
        <v>440.774</v>
      </c>
      <c r="B198">
        <f>RAW!B1222</f>
        <v>2.95</v>
      </c>
      <c r="C198">
        <f>RAW!C1222</f>
        <v>3.44</v>
      </c>
      <c r="D198">
        <f>RAW!D1222</f>
        <v>4.2</v>
      </c>
      <c r="E198">
        <f t="shared" si="23"/>
        <v>3.0237802378023781</v>
      </c>
      <c r="F198">
        <f t="shared" si="24"/>
        <v>3.5405516673528203</v>
      </c>
      <c r="G198">
        <f t="shared" si="25"/>
        <v>4.4187269857969493</v>
      </c>
      <c r="H198">
        <f t="shared" si="26"/>
        <v>96.976219762197616</v>
      </c>
      <c r="I198">
        <f t="shared" si="27"/>
        <v>96.459448332647185</v>
      </c>
      <c r="J198">
        <f t="shared" si="28"/>
        <v>95.581273014203049</v>
      </c>
      <c r="K198" s="3">
        <f t="shared" si="29"/>
        <v>96.338980369682602</v>
      </c>
    </row>
    <row r="199" spans="1:11" x14ac:dyDescent="0.2">
      <c r="A199" s="1">
        <v>440.98</v>
      </c>
      <c r="B199">
        <f>RAW!B1223</f>
        <v>2.94</v>
      </c>
      <c r="C199">
        <f>RAW!C1223</f>
        <v>3.41</v>
      </c>
      <c r="D199">
        <f>RAW!D1223</f>
        <v>4.16</v>
      </c>
      <c r="E199">
        <f t="shared" si="23"/>
        <v>3.0135301353013526</v>
      </c>
      <c r="F199">
        <f t="shared" si="24"/>
        <v>3.5096747632770686</v>
      </c>
      <c r="G199">
        <f t="shared" si="25"/>
        <v>4.3766438716465021</v>
      </c>
      <c r="H199">
        <f t="shared" si="26"/>
        <v>96.986469864698648</v>
      </c>
      <c r="I199">
        <f t="shared" si="27"/>
        <v>96.490325236722924</v>
      </c>
      <c r="J199">
        <f t="shared" si="28"/>
        <v>95.623356128353493</v>
      </c>
      <c r="K199" s="3">
        <f t="shared" si="29"/>
        <v>96.366717076591684</v>
      </c>
    </row>
    <row r="200" spans="1:11" x14ac:dyDescent="0.2">
      <c r="A200" s="1">
        <v>441.18599999999998</v>
      </c>
      <c r="B200">
        <f>RAW!B1224</f>
        <v>2.91</v>
      </c>
      <c r="C200">
        <f>RAW!C1224</f>
        <v>3.4</v>
      </c>
      <c r="D200">
        <f>RAW!D1224</f>
        <v>4.16</v>
      </c>
      <c r="E200">
        <f t="shared" si="23"/>
        <v>2.9827798277982782</v>
      </c>
      <c r="F200">
        <f t="shared" si="24"/>
        <v>3.499382461918485</v>
      </c>
      <c r="G200">
        <f t="shared" si="25"/>
        <v>4.3766438716465021</v>
      </c>
      <c r="H200">
        <f t="shared" si="26"/>
        <v>97.017220172201718</v>
      </c>
      <c r="I200">
        <f t="shared" si="27"/>
        <v>96.500617538081514</v>
      </c>
      <c r="J200">
        <f t="shared" si="28"/>
        <v>95.623356128353493</v>
      </c>
      <c r="K200" s="3">
        <f t="shared" si="29"/>
        <v>96.380397946212227</v>
      </c>
    </row>
    <row r="201" spans="1:11" x14ac:dyDescent="0.2">
      <c r="A201" s="1">
        <v>441.392</v>
      </c>
      <c r="B201">
        <f>RAW!B1225</f>
        <v>2.88</v>
      </c>
      <c r="C201">
        <f>RAW!C1225</f>
        <v>3.41</v>
      </c>
      <c r="D201">
        <f>RAW!D1225</f>
        <v>4.09</v>
      </c>
      <c r="E201">
        <f t="shared" si="23"/>
        <v>2.9520295202952029</v>
      </c>
      <c r="F201">
        <f t="shared" si="24"/>
        <v>3.5096747632770686</v>
      </c>
      <c r="G201">
        <f t="shared" si="25"/>
        <v>4.3029984218832196</v>
      </c>
      <c r="H201">
        <f t="shared" si="26"/>
        <v>97.047970479704802</v>
      </c>
      <c r="I201">
        <f t="shared" si="27"/>
        <v>96.490325236722924</v>
      </c>
      <c r="J201">
        <f t="shared" si="28"/>
        <v>95.697001578116783</v>
      </c>
      <c r="K201" s="3">
        <f t="shared" si="29"/>
        <v>96.41176576484817</v>
      </c>
    </row>
    <row r="202" spans="1:11" x14ac:dyDescent="0.2">
      <c r="A202" s="1">
        <v>441.59800000000001</v>
      </c>
      <c r="B202">
        <f>RAW!B1226</f>
        <v>2.88</v>
      </c>
      <c r="C202">
        <f>RAW!C1226</f>
        <v>3.38</v>
      </c>
      <c r="D202">
        <f>RAW!D1226</f>
        <v>4.0599999999999996</v>
      </c>
      <c r="E202">
        <f t="shared" si="23"/>
        <v>2.9520295202952029</v>
      </c>
      <c r="F202">
        <f t="shared" si="24"/>
        <v>3.4787978592013173</v>
      </c>
      <c r="G202">
        <f t="shared" si="25"/>
        <v>4.2714360862703842</v>
      </c>
      <c r="H202">
        <f t="shared" si="26"/>
        <v>97.047970479704802</v>
      </c>
      <c r="I202">
        <f t="shared" si="27"/>
        <v>96.521202140798678</v>
      </c>
      <c r="J202">
        <f t="shared" si="28"/>
        <v>95.728563913729616</v>
      </c>
      <c r="K202" s="3">
        <f t="shared" si="29"/>
        <v>96.432578844744356</v>
      </c>
    </row>
    <row r="203" spans="1:11" x14ac:dyDescent="0.2">
      <c r="A203" s="1">
        <v>441.803</v>
      </c>
      <c r="B203">
        <f>RAW!B1227</f>
        <v>2.84</v>
      </c>
      <c r="C203">
        <f>RAW!C1227</f>
        <v>3.39</v>
      </c>
      <c r="D203">
        <f>RAW!D1227</f>
        <v>4.01</v>
      </c>
      <c r="E203">
        <f t="shared" si="23"/>
        <v>2.9110291102911026</v>
      </c>
      <c r="F203">
        <f t="shared" si="24"/>
        <v>3.4890901605599018</v>
      </c>
      <c r="G203">
        <f t="shared" si="25"/>
        <v>4.2188321935823252</v>
      </c>
      <c r="H203">
        <f t="shared" si="26"/>
        <v>97.088970889708904</v>
      </c>
      <c r="I203">
        <f t="shared" si="27"/>
        <v>96.510909839440103</v>
      </c>
      <c r="J203">
        <f t="shared" si="28"/>
        <v>95.78116780641767</v>
      </c>
      <c r="K203" s="3">
        <f t="shared" si="29"/>
        <v>96.460349511855554</v>
      </c>
    </row>
    <row r="204" spans="1:11" x14ac:dyDescent="0.2">
      <c r="A204" s="1">
        <v>442.00900000000001</v>
      </c>
      <c r="B204">
        <f>RAW!B1228</f>
        <v>2.82</v>
      </c>
      <c r="C204">
        <f>RAW!C1228</f>
        <v>3.4</v>
      </c>
      <c r="D204">
        <f>RAW!D1228</f>
        <v>4.05</v>
      </c>
      <c r="E204">
        <f t="shared" si="23"/>
        <v>2.8905289052890524</v>
      </c>
      <c r="F204">
        <f t="shared" si="24"/>
        <v>3.499382461918485</v>
      </c>
      <c r="G204">
        <f t="shared" si="25"/>
        <v>4.2609153077327724</v>
      </c>
      <c r="H204">
        <f t="shared" si="26"/>
        <v>97.109471094710955</v>
      </c>
      <c r="I204">
        <f t="shared" si="27"/>
        <v>96.500617538081514</v>
      </c>
      <c r="J204">
        <f t="shared" si="28"/>
        <v>95.739084692267227</v>
      </c>
      <c r="K204" s="3">
        <f t="shared" si="29"/>
        <v>96.44972444168657</v>
      </c>
    </row>
    <row r="205" spans="1:11" x14ac:dyDescent="0.2">
      <c r="A205" s="1">
        <v>442.21499999999997</v>
      </c>
      <c r="B205">
        <f>RAW!B1229</f>
        <v>2.91</v>
      </c>
      <c r="C205">
        <f>RAW!C1229</f>
        <v>3.53</v>
      </c>
      <c r="D205">
        <f>RAW!D1229</f>
        <v>4.0999999999999996</v>
      </c>
      <c r="E205">
        <f t="shared" si="23"/>
        <v>2.9827798277982782</v>
      </c>
      <c r="F205">
        <f t="shared" si="24"/>
        <v>3.6331823795800737</v>
      </c>
      <c r="G205">
        <f t="shared" si="25"/>
        <v>4.3135192004208314</v>
      </c>
      <c r="H205">
        <f t="shared" si="26"/>
        <v>97.017220172201718</v>
      </c>
      <c r="I205">
        <f t="shared" si="27"/>
        <v>96.366817620419923</v>
      </c>
      <c r="J205">
        <f t="shared" si="28"/>
        <v>95.686480799579172</v>
      </c>
      <c r="K205" s="3">
        <f t="shared" si="29"/>
        <v>96.356839530733609</v>
      </c>
    </row>
    <row r="206" spans="1:11" x14ac:dyDescent="0.2">
      <c r="A206" s="1">
        <v>442.42099999999999</v>
      </c>
      <c r="B206">
        <f>RAW!B1230</f>
        <v>2.97</v>
      </c>
      <c r="C206">
        <f>RAW!C1230</f>
        <v>3.6</v>
      </c>
      <c r="D206">
        <f>RAW!D1230</f>
        <v>4.18</v>
      </c>
      <c r="E206">
        <f t="shared" si="23"/>
        <v>3.0442804428044279</v>
      </c>
      <c r="F206">
        <f t="shared" si="24"/>
        <v>3.7052284890901608</v>
      </c>
      <c r="G206">
        <f t="shared" si="25"/>
        <v>4.3976854287217249</v>
      </c>
      <c r="H206">
        <f t="shared" si="26"/>
        <v>96.955719557195579</v>
      </c>
      <c r="I206">
        <f t="shared" si="27"/>
        <v>96.29477151090984</v>
      </c>
      <c r="J206">
        <f t="shared" si="28"/>
        <v>95.602314571278271</v>
      </c>
      <c r="K206" s="3">
        <f t="shared" si="29"/>
        <v>96.284268546461234</v>
      </c>
    </row>
    <row r="207" spans="1:11" x14ac:dyDescent="0.2">
      <c r="A207" s="1">
        <v>442.62700000000001</v>
      </c>
      <c r="B207">
        <f>RAW!B1231</f>
        <v>3.03</v>
      </c>
      <c r="C207">
        <f>RAW!C1231</f>
        <v>3.65</v>
      </c>
      <c r="D207">
        <f>RAW!D1231</f>
        <v>4.1900000000000004</v>
      </c>
      <c r="E207">
        <f t="shared" si="23"/>
        <v>3.1057810578105776</v>
      </c>
      <c r="F207">
        <f t="shared" si="24"/>
        <v>3.7566899958830793</v>
      </c>
      <c r="G207">
        <f t="shared" si="25"/>
        <v>4.4082062072593375</v>
      </c>
      <c r="H207">
        <f t="shared" si="26"/>
        <v>96.894218942189426</v>
      </c>
      <c r="I207">
        <f t="shared" si="27"/>
        <v>96.243310004116921</v>
      </c>
      <c r="J207">
        <f t="shared" si="28"/>
        <v>95.59179379274066</v>
      </c>
      <c r="K207" s="3">
        <f t="shared" si="29"/>
        <v>96.243107579682331</v>
      </c>
    </row>
    <row r="208" spans="1:11" x14ac:dyDescent="0.2">
      <c r="A208" s="1">
        <v>442.83199999999999</v>
      </c>
      <c r="B208">
        <f>RAW!B1232</f>
        <v>3.02</v>
      </c>
      <c r="C208">
        <f>RAW!C1232</f>
        <v>3.65</v>
      </c>
      <c r="D208">
        <f>RAW!D1232</f>
        <v>4.25</v>
      </c>
      <c r="E208">
        <f t="shared" si="23"/>
        <v>3.0955309553095534</v>
      </c>
      <c r="F208">
        <f t="shared" si="24"/>
        <v>3.7566899958830793</v>
      </c>
      <c r="G208">
        <f t="shared" si="25"/>
        <v>4.4713308784850083</v>
      </c>
      <c r="H208">
        <f t="shared" si="26"/>
        <v>96.904469044690444</v>
      </c>
      <c r="I208">
        <f t="shared" si="27"/>
        <v>96.243310004116921</v>
      </c>
      <c r="J208">
        <f t="shared" si="28"/>
        <v>95.528669121514994</v>
      </c>
      <c r="K208" s="3">
        <f t="shared" si="29"/>
        <v>96.225482723440791</v>
      </c>
    </row>
    <row r="209" spans="1:11" x14ac:dyDescent="0.2">
      <c r="A209" s="1">
        <v>443.03800000000001</v>
      </c>
      <c r="B209">
        <f>RAW!B1233</f>
        <v>3.07</v>
      </c>
      <c r="C209">
        <f>RAW!C1233</f>
        <v>3.69</v>
      </c>
      <c r="D209">
        <f>RAW!D1233</f>
        <v>4.26</v>
      </c>
      <c r="E209">
        <f t="shared" si="23"/>
        <v>3.1467814678146779</v>
      </c>
      <c r="F209">
        <f t="shared" si="24"/>
        <v>3.7978592013174146</v>
      </c>
      <c r="G209">
        <f t="shared" si="25"/>
        <v>4.4818516570226192</v>
      </c>
      <c r="H209">
        <f t="shared" si="26"/>
        <v>96.853218532185323</v>
      </c>
      <c r="I209">
        <f t="shared" si="27"/>
        <v>96.202140798682592</v>
      </c>
      <c r="J209">
        <f t="shared" si="28"/>
        <v>95.518148342977383</v>
      </c>
      <c r="K209" s="3">
        <f t="shared" si="29"/>
        <v>96.191169224615109</v>
      </c>
    </row>
    <row r="210" spans="1:11" x14ac:dyDescent="0.2">
      <c r="A210" s="1">
        <v>443.24400000000003</v>
      </c>
      <c r="B210">
        <f>RAW!B1234</f>
        <v>3.11</v>
      </c>
      <c r="C210">
        <f>RAW!C1234</f>
        <v>3.74</v>
      </c>
      <c r="D210">
        <f>RAW!D1234</f>
        <v>4.33</v>
      </c>
      <c r="E210">
        <f t="shared" si="23"/>
        <v>3.1877818778187779</v>
      </c>
      <c r="F210">
        <f t="shared" si="24"/>
        <v>3.849320708110334</v>
      </c>
      <c r="G210">
        <f t="shared" si="25"/>
        <v>4.5554971067859027</v>
      </c>
      <c r="H210">
        <f t="shared" si="26"/>
        <v>96.812218122181221</v>
      </c>
      <c r="I210">
        <f t="shared" si="27"/>
        <v>96.150679291889659</v>
      </c>
      <c r="J210">
        <f t="shared" si="28"/>
        <v>95.444502893214093</v>
      </c>
      <c r="K210" s="3">
        <f t="shared" si="29"/>
        <v>96.135800102428334</v>
      </c>
    </row>
    <row r="211" spans="1:11" x14ac:dyDescent="0.2">
      <c r="A211" s="1">
        <v>443.45</v>
      </c>
      <c r="B211">
        <f>RAW!B1235</f>
        <v>3.18</v>
      </c>
      <c r="C211">
        <f>RAW!C1235</f>
        <v>3.8</v>
      </c>
      <c r="D211">
        <f>RAW!D1235</f>
        <v>4.33</v>
      </c>
      <c r="E211">
        <f t="shared" si="23"/>
        <v>3.2595325953259535</v>
      </c>
      <c r="F211">
        <f t="shared" si="24"/>
        <v>3.9110745162618357</v>
      </c>
      <c r="G211">
        <f t="shared" si="25"/>
        <v>4.5554971067859027</v>
      </c>
      <c r="H211">
        <f t="shared" si="26"/>
        <v>96.74046740467405</v>
      </c>
      <c r="I211">
        <f t="shared" si="27"/>
        <v>96.088925483738166</v>
      </c>
      <c r="J211">
        <f t="shared" si="28"/>
        <v>95.444502893214093</v>
      </c>
      <c r="K211" s="3">
        <f t="shared" si="29"/>
        <v>96.091298593875422</v>
      </c>
    </row>
    <row r="212" spans="1:11" x14ac:dyDescent="0.2">
      <c r="A212" s="1">
        <v>443.65499999999997</v>
      </c>
      <c r="B212">
        <f>RAW!B1236</f>
        <v>3.1</v>
      </c>
      <c r="C212">
        <f>RAW!C1236</f>
        <v>3.74</v>
      </c>
      <c r="D212">
        <f>RAW!D1236</f>
        <v>4.26</v>
      </c>
      <c r="E212">
        <f t="shared" si="23"/>
        <v>3.1775317753177532</v>
      </c>
      <c r="F212">
        <f t="shared" si="24"/>
        <v>3.849320708110334</v>
      </c>
      <c r="G212">
        <f t="shared" si="25"/>
        <v>4.4818516570226192</v>
      </c>
      <c r="H212">
        <f t="shared" si="26"/>
        <v>96.82246822468224</v>
      </c>
      <c r="I212">
        <f t="shared" si="27"/>
        <v>96.150679291889659</v>
      </c>
      <c r="J212">
        <f t="shared" si="28"/>
        <v>95.518148342977383</v>
      </c>
      <c r="K212" s="3">
        <f t="shared" si="29"/>
        <v>96.163765286516423</v>
      </c>
    </row>
    <row r="213" spans="1:11" x14ac:dyDescent="0.2">
      <c r="A213" s="1">
        <v>443.86099999999999</v>
      </c>
      <c r="B213">
        <f>RAW!B1237</f>
        <v>3.13</v>
      </c>
      <c r="C213">
        <f>RAW!C1237</f>
        <v>3.75</v>
      </c>
      <c r="D213">
        <f>RAW!D1237</f>
        <v>4.2699999999999996</v>
      </c>
      <c r="E213">
        <f t="shared" si="23"/>
        <v>3.2082820828208276</v>
      </c>
      <c r="F213">
        <f t="shared" si="24"/>
        <v>3.8596130094689172</v>
      </c>
      <c r="G213">
        <f t="shared" si="25"/>
        <v>4.492372435560231</v>
      </c>
      <c r="H213">
        <f t="shared" si="26"/>
        <v>96.79171791717917</v>
      </c>
      <c r="I213">
        <f t="shared" si="27"/>
        <v>96.140386990531084</v>
      </c>
      <c r="J213">
        <f t="shared" si="28"/>
        <v>95.507627564439773</v>
      </c>
      <c r="K213" s="3">
        <f t="shared" si="29"/>
        <v>96.146577490716666</v>
      </c>
    </row>
    <row r="214" spans="1:11" x14ac:dyDescent="0.2">
      <c r="A214" s="1">
        <v>444.06700000000001</v>
      </c>
      <c r="B214">
        <f>RAW!B1238</f>
        <v>3.08</v>
      </c>
      <c r="C214">
        <f>RAW!C1238</f>
        <v>3.71</v>
      </c>
      <c r="D214">
        <f>RAW!D1238</f>
        <v>4.2</v>
      </c>
      <c r="E214">
        <f t="shared" si="23"/>
        <v>3.1570315703157035</v>
      </c>
      <c r="F214">
        <f t="shared" si="24"/>
        <v>3.8184438040345823</v>
      </c>
      <c r="G214">
        <f t="shared" si="25"/>
        <v>4.4187269857969493</v>
      </c>
      <c r="H214">
        <f t="shared" si="26"/>
        <v>96.842968429684291</v>
      </c>
      <c r="I214">
        <f t="shared" si="27"/>
        <v>96.181556195965413</v>
      </c>
      <c r="J214">
        <f t="shared" si="28"/>
        <v>95.581273014203049</v>
      </c>
      <c r="K214" s="3">
        <f t="shared" si="29"/>
        <v>96.201932546617584</v>
      </c>
    </row>
    <row r="215" spans="1:11" x14ac:dyDescent="0.2">
      <c r="A215" s="1">
        <v>444.27300000000002</v>
      </c>
      <c r="B215">
        <f>RAW!B1239</f>
        <v>3.04</v>
      </c>
      <c r="C215">
        <f>RAW!C1239</f>
        <v>3.68</v>
      </c>
      <c r="D215">
        <f>RAW!D1239</f>
        <v>4.17</v>
      </c>
      <c r="E215">
        <f t="shared" si="23"/>
        <v>3.1160311603116031</v>
      </c>
      <c r="F215">
        <f t="shared" si="24"/>
        <v>3.787566899958831</v>
      </c>
      <c r="G215">
        <f t="shared" si="25"/>
        <v>4.3871646501841139</v>
      </c>
      <c r="H215">
        <f t="shared" si="26"/>
        <v>96.883968839688393</v>
      </c>
      <c r="I215">
        <f t="shared" si="27"/>
        <v>96.212433100041167</v>
      </c>
      <c r="J215">
        <f t="shared" si="28"/>
        <v>95.612835349815882</v>
      </c>
      <c r="K215" s="3">
        <f t="shared" si="29"/>
        <v>96.236412429848485</v>
      </c>
    </row>
    <row r="216" spans="1:11" x14ac:dyDescent="0.2">
      <c r="A216" s="1">
        <v>444.47800000000001</v>
      </c>
      <c r="B216">
        <f>RAW!B1240</f>
        <v>3.05</v>
      </c>
      <c r="C216">
        <f>RAW!C1240</f>
        <v>3.66</v>
      </c>
      <c r="D216">
        <f>RAW!D1240</f>
        <v>4.2</v>
      </c>
      <c r="E216">
        <f t="shared" si="23"/>
        <v>3.1262812628126282</v>
      </c>
      <c r="F216">
        <f t="shared" si="24"/>
        <v>3.7669822972416633</v>
      </c>
      <c r="G216">
        <f t="shared" si="25"/>
        <v>4.4187269857969493</v>
      </c>
      <c r="H216">
        <f t="shared" si="26"/>
        <v>96.873718737187374</v>
      </c>
      <c r="I216">
        <f t="shared" si="27"/>
        <v>96.233017702758332</v>
      </c>
      <c r="J216">
        <f t="shared" si="28"/>
        <v>95.581273014203049</v>
      </c>
      <c r="K216" s="3">
        <f t="shared" si="29"/>
        <v>96.229336484716256</v>
      </c>
    </row>
    <row r="217" spans="1:11" x14ac:dyDescent="0.2">
      <c r="A217" s="1">
        <v>444.68400000000003</v>
      </c>
      <c r="B217">
        <f>RAW!B1241</f>
        <v>3.04</v>
      </c>
      <c r="C217">
        <f>RAW!C1241</f>
        <v>3.64</v>
      </c>
      <c r="D217">
        <f>RAW!D1241</f>
        <v>4.1399999999999997</v>
      </c>
      <c r="E217">
        <f t="shared" si="23"/>
        <v>3.1160311603116031</v>
      </c>
      <c r="F217">
        <f t="shared" si="24"/>
        <v>3.7463976945244961</v>
      </c>
      <c r="G217">
        <f t="shared" si="25"/>
        <v>4.3556023145712786</v>
      </c>
      <c r="H217">
        <f t="shared" si="26"/>
        <v>96.883968839688393</v>
      </c>
      <c r="I217">
        <f t="shared" si="27"/>
        <v>96.253602305475511</v>
      </c>
      <c r="J217">
        <f t="shared" si="28"/>
        <v>95.644397685428714</v>
      </c>
      <c r="K217" s="3">
        <f t="shared" si="29"/>
        <v>96.260656276864211</v>
      </c>
    </row>
    <row r="218" spans="1:11" x14ac:dyDescent="0.2">
      <c r="A218" s="1">
        <v>444.89</v>
      </c>
      <c r="B218">
        <f>RAW!B1242</f>
        <v>2.98</v>
      </c>
      <c r="C218">
        <f>RAW!C1242</f>
        <v>3.62</v>
      </c>
      <c r="D218">
        <f>RAW!D1242</f>
        <v>4.1500000000000004</v>
      </c>
      <c r="E218">
        <f t="shared" si="23"/>
        <v>3.054530545305453</v>
      </c>
      <c r="F218">
        <f t="shared" si="24"/>
        <v>3.7258130918073284</v>
      </c>
      <c r="G218">
        <f t="shared" si="25"/>
        <v>4.3661230931088904</v>
      </c>
      <c r="H218">
        <f t="shared" si="26"/>
        <v>96.945469454694546</v>
      </c>
      <c r="I218">
        <f t="shared" si="27"/>
        <v>96.274186908192675</v>
      </c>
      <c r="J218">
        <f t="shared" si="28"/>
        <v>95.633876906891103</v>
      </c>
      <c r="K218" s="3">
        <f t="shared" si="29"/>
        <v>96.284511089926113</v>
      </c>
    </row>
    <row r="219" spans="1:11" x14ac:dyDescent="0.2">
      <c r="A219" s="1">
        <v>445.09500000000003</v>
      </c>
      <c r="B219">
        <f>RAW!B1243</f>
        <v>3.05</v>
      </c>
      <c r="C219">
        <f>RAW!C1243</f>
        <v>3.62</v>
      </c>
      <c r="D219">
        <f>RAW!D1243</f>
        <v>4.22</v>
      </c>
      <c r="E219">
        <f t="shared" si="23"/>
        <v>3.1262812628126282</v>
      </c>
      <c r="F219">
        <f t="shared" si="24"/>
        <v>3.7258130918073284</v>
      </c>
      <c r="G219">
        <f t="shared" si="25"/>
        <v>4.439768542872172</v>
      </c>
      <c r="H219">
        <f t="shared" si="26"/>
        <v>96.873718737187374</v>
      </c>
      <c r="I219">
        <f t="shared" si="27"/>
        <v>96.274186908192675</v>
      </c>
      <c r="J219">
        <f t="shared" si="28"/>
        <v>95.560231457127827</v>
      </c>
      <c r="K219" s="3">
        <f t="shared" si="29"/>
        <v>96.236045700835959</v>
      </c>
    </row>
    <row r="220" spans="1:11" x14ac:dyDescent="0.2">
      <c r="A220" s="1">
        <v>445.30099999999999</v>
      </c>
      <c r="B220">
        <f>RAW!B1244</f>
        <v>3.02</v>
      </c>
      <c r="C220">
        <f>RAW!C1244</f>
        <v>3.54</v>
      </c>
      <c r="D220">
        <f>RAW!D1244</f>
        <v>4.1500000000000004</v>
      </c>
      <c r="E220">
        <f t="shared" si="23"/>
        <v>3.0955309553095534</v>
      </c>
      <c r="F220">
        <f t="shared" si="24"/>
        <v>3.6434746809386582</v>
      </c>
      <c r="G220">
        <f t="shared" si="25"/>
        <v>4.3661230931088904</v>
      </c>
      <c r="H220">
        <f t="shared" si="26"/>
        <v>96.904469044690444</v>
      </c>
      <c r="I220">
        <f t="shared" si="27"/>
        <v>96.356525319061348</v>
      </c>
      <c r="J220">
        <f t="shared" si="28"/>
        <v>95.633876906891103</v>
      </c>
      <c r="K220" s="3">
        <f t="shared" si="29"/>
        <v>96.298290423547641</v>
      </c>
    </row>
    <row r="221" spans="1:11" x14ac:dyDescent="0.2">
      <c r="A221" s="1">
        <v>445.50599999999997</v>
      </c>
      <c r="B221">
        <f>RAW!B1245</f>
        <v>2.98</v>
      </c>
      <c r="C221">
        <f>RAW!C1245</f>
        <v>3.56</v>
      </c>
      <c r="D221">
        <f>RAW!D1245</f>
        <v>4.18</v>
      </c>
      <c r="E221">
        <f t="shared" si="23"/>
        <v>3.054530545305453</v>
      </c>
      <c r="F221">
        <f t="shared" si="24"/>
        <v>3.6640592836558254</v>
      </c>
      <c r="G221">
        <f t="shared" si="25"/>
        <v>4.3976854287217249</v>
      </c>
      <c r="H221">
        <f t="shared" si="26"/>
        <v>96.945469454694546</v>
      </c>
      <c r="I221">
        <f t="shared" si="27"/>
        <v>96.335940716344169</v>
      </c>
      <c r="J221">
        <f t="shared" si="28"/>
        <v>95.602314571278271</v>
      </c>
      <c r="K221" s="3">
        <f t="shared" si="29"/>
        <v>96.294574914105667</v>
      </c>
    </row>
    <row r="222" spans="1:11" x14ac:dyDescent="0.2">
      <c r="A222" s="1">
        <v>445.71199999999999</v>
      </c>
      <c r="B222">
        <f>RAW!B1246</f>
        <v>3.06</v>
      </c>
      <c r="C222">
        <f>RAW!C1246</f>
        <v>3.63</v>
      </c>
      <c r="D222">
        <f>RAW!D1246</f>
        <v>4.25</v>
      </c>
      <c r="E222">
        <f t="shared" si="23"/>
        <v>3.1365313653136528</v>
      </c>
      <c r="F222">
        <f t="shared" si="24"/>
        <v>3.7361053931659116</v>
      </c>
      <c r="G222">
        <f t="shared" si="25"/>
        <v>4.4713308784850083</v>
      </c>
      <c r="H222">
        <f t="shared" si="26"/>
        <v>96.863468634686342</v>
      </c>
      <c r="I222">
        <f t="shared" si="27"/>
        <v>96.263894606834086</v>
      </c>
      <c r="J222">
        <f t="shared" si="28"/>
        <v>95.528669121514994</v>
      </c>
      <c r="K222" s="3">
        <f t="shared" si="29"/>
        <v>96.218677454345141</v>
      </c>
    </row>
    <row r="223" spans="1:11" x14ac:dyDescent="0.2">
      <c r="A223" s="1">
        <v>445.91699999999997</v>
      </c>
      <c r="B223">
        <f>RAW!B1247</f>
        <v>3.11</v>
      </c>
      <c r="C223">
        <f>RAW!C1247</f>
        <v>3.7</v>
      </c>
      <c r="D223">
        <f>RAW!D1247</f>
        <v>4.26</v>
      </c>
      <c r="E223">
        <f t="shared" si="23"/>
        <v>3.1877818778187779</v>
      </c>
      <c r="F223">
        <f t="shared" si="24"/>
        <v>3.8081515026759987</v>
      </c>
      <c r="G223">
        <f t="shared" si="25"/>
        <v>4.4818516570226192</v>
      </c>
      <c r="H223">
        <f t="shared" si="26"/>
        <v>96.812218122181221</v>
      </c>
      <c r="I223">
        <f t="shared" si="27"/>
        <v>96.191848497324003</v>
      </c>
      <c r="J223">
        <f t="shared" si="28"/>
        <v>95.518148342977383</v>
      </c>
      <c r="K223" s="3">
        <f t="shared" si="29"/>
        <v>96.174071654160869</v>
      </c>
    </row>
    <row r="224" spans="1:11" x14ac:dyDescent="0.2">
      <c r="A224" s="1">
        <v>446.12299999999999</v>
      </c>
      <c r="B224">
        <f>RAW!B1248</f>
        <v>3.13</v>
      </c>
      <c r="C224">
        <f>RAW!C1248</f>
        <v>3.68</v>
      </c>
      <c r="D224">
        <f>RAW!D1248</f>
        <v>4.29</v>
      </c>
      <c r="E224">
        <f t="shared" si="23"/>
        <v>3.2082820828208276</v>
      </c>
      <c r="F224">
        <f t="shared" si="24"/>
        <v>3.787566899958831</v>
      </c>
      <c r="G224">
        <f t="shared" si="25"/>
        <v>4.5134139926354555</v>
      </c>
      <c r="H224">
        <f t="shared" si="26"/>
        <v>96.79171791717917</v>
      </c>
      <c r="I224">
        <f t="shared" si="27"/>
        <v>96.212433100041167</v>
      </c>
      <c r="J224">
        <f t="shared" si="28"/>
        <v>95.486586007364551</v>
      </c>
      <c r="K224" s="3">
        <f t="shared" si="29"/>
        <v>96.163579008194972</v>
      </c>
    </row>
    <row r="225" spans="1:11" x14ac:dyDescent="0.2">
      <c r="A225" s="1">
        <v>446.32900000000001</v>
      </c>
      <c r="B225">
        <f>RAW!B1249</f>
        <v>3.19</v>
      </c>
      <c r="C225">
        <f>RAW!C1249</f>
        <v>3.7</v>
      </c>
      <c r="D225">
        <f>RAW!D1249</f>
        <v>4.3499999999999996</v>
      </c>
      <c r="E225">
        <f t="shared" si="23"/>
        <v>3.2697826978269786</v>
      </c>
      <c r="F225">
        <f t="shared" si="24"/>
        <v>3.8081515026759987</v>
      </c>
      <c r="G225">
        <f t="shared" si="25"/>
        <v>4.5765386638611254</v>
      </c>
      <c r="H225">
        <f t="shared" si="26"/>
        <v>96.730217302173017</v>
      </c>
      <c r="I225">
        <f t="shared" si="27"/>
        <v>96.191848497324003</v>
      </c>
      <c r="J225">
        <f t="shared" si="28"/>
        <v>95.423461336138871</v>
      </c>
      <c r="K225" s="3">
        <f t="shared" si="29"/>
        <v>96.115175711878635</v>
      </c>
    </row>
    <row r="226" spans="1:11" x14ac:dyDescent="0.2">
      <c r="A226" s="1">
        <v>446.53399999999999</v>
      </c>
      <c r="B226">
        <f>RAW!B1250</f>
        <v>3.19</v>
      </c>
      <c r="C226">
        <f>RAW!C1250</f>
        <v>3.77</v>
      </c>
      <c r="D226">
        <f>RAW!D1250</f>
        <v>4.3499999999999996</v>
      </c>
      <c r="E226">
        <f t="shared" si="23"/>
        <v>3.2697826978269786</v>
      </c>
      <c r="F226">
        <f t="shared" si="24"/>
        <v>3.8801976121860848</v>
      </c>
      <c r="G226">
        <f t="shared" si="25"/>
        <v>4.5765386638611254</v>
      </c>
      <c r="H226">
        <f t="shared" si="26"/>
        <v>96.730217302173017</v>
      </c>
      <c r="I226">
        <f t="shared" si="27"/>
        <v>96.11980238781392</v>
      </c>
      <c r="J226">
        <f t="shared" si="28"/>
        <v>95.423461336138871</v>
      </c>
      <c r="K226" s="3">
        <f t="shared" si="29"/>
        <v>96.091160342041931</v>
      </c>
    </row>
    <row r="227" spans="1:11" x14ac:dyDescent="0.2">
      <c r="A227" s="1">
        <v>446.74</v>
      </c>
      <c r="B227">
        <f>RAW!B1251</f>
        <v>3.24</v>
      </c>
      <c r="C227">
        <f>RAW!C1251</f>
        <v>3.83</v>
      </c>
      <c r="D227">
        <f>RAW!D1251</f>
        <v>4.42</v>
      </c>
      <c r="E227">
        <f t="shared" si="23"/>
        <v>3.3210332103321036</v>
      </c>
      <c r="F227">
        <f t="shared" si="24"/>
        <v>3.9419514203375874</v>
      </c>
      <c r="G227">
        <f t="shared" si="25"/>
        <v>4.650184113624408</v>
      </c>
      <c r="H227">
        <f t="shared" si="26"/>
        <v>96.678966789667896</v>
      </c>
      <c r="I227">
        <f t="shared" si="27"/>
        <v>96.058048579662412</v>
      </c>
      <c r="J227">
        <f t="shared" si="28"/>
        <v>95.349815886375595</v>
      </c>
      <c r="K227" s="3">
        <f t="shared" si="29"/>
        <v>96.028943751901977</v>
      </c>
    </row>
    <row r="228" spans="1:11" x14ac:dyDescent="0.2">
      <c r="A228" s="1">
        <v>446.94499999999999</v>
      </c>
      <c r="B228">
        <f>RAW!B1252</f>
        <v>3.3</v>
      </c>
      <c r="C228">
        <f>RAW!C1252</f>
        <v>3.85</v>
      </c>
      <c r="D228">
        <f>RAW!D1252</f>
        <v>4.46</v>
      </c>
      <c r="E228">
        <f t="shared" si="23"/>
        <v>3.3825338253382533</v>
      </c>
      <c r="F228">
        <f t="shared" si="24"/>
        <v>3.9625360230547551</v>
      </c>
      <c r="G228">
        <f t="shared" si="25"/>
        <v>4.6922672277748552</v>
      </c>
      <c r="H228">
        <f t="shared" si="26"/>
        <v>96.617466174661743</v>
      </c>
      <c r="I228">
        <f t="shared" si="27"/>
        <v>96.037463976945247</v>
      </c>
      <c r="J228">
        <f t="shared" si="28"/>
        <v>95.307732772225151</v>
      </c>
      <c r="K228" s="3">
        <f t="shared" si="29"/>
        <v>95.987554307944052</v>
      </c>
    </row>
    <row r="229" spans="1:11" x14ac:dyDescent="0.2">
      <c r="A229" s="1">
        <v>447.15100000000001</v>
      </c>
      <c r="B229">
        <f>RAW!B1253</f>
        <v>3.3</v>
      </c>
      <c r="C229">
        <f>RAW!C1253</f>
        <v>3.87</v>
      </c>
      <c r="D229">
        <f>RAW!D1253</f>
        <v>4.46</v>
      </c>
      <c r="E229">
        <f t="shared" si="23"/>
        <v>3.3825338253382533</v>
      </c>
      <c r="F229">
        <f t="shared" si="24"/>
        <v>3.9831206257719227</v>
      </c>
      <c r="G229">
        <f t="shared" si="25"/>
        <v>4.6922672277748552</v>
      </c>
      <c r="H229">
        <f t="shared" si="26"/>
        <v>96.617466174661743</v>
      </c>
      <c r="I229">
        <f t="shared" si="27"/>
        <v>96.016879374228083</v>
      </c>
      <c r="J229">
        <f t="shared" si="28"/>
        <v>95.307732772225151</v>
      </c>
      <c r="K229" s="3">
        <f t="shared" si="29"/>
        <v>95.980692773705002</v>
      </c>
    </row>
    <row r="230" spans="1:11" x14ac:dyDescent="0.2">
      <c r="A230" s="1">
        <v>447.35599999999999</v>
      </c>
      <c r="B230">
        <f>RAW!B1254</f>
        <v>3.27</v>
      </c>
      <c r="C230">
        <f>RAW!C1254</f>
        <v>3.84</v>
      </c>
      <c r="D230">
        <f>RAW!D1254</f>
        <v>4.47</v>
      </c>
      <c r="E230">
        <f t="shared" si="23"/>
        <v>3.351783517835178</v>
      </c>
      <c r="F230">
        <f t="shared" si="24"/>
        <v>3.9522437216961714</v>
      </c>
      <c r="G230">
        <f t="shared" si="25"/>
        <v>4.702788006312467</v>
      </c>
      <c r="H230">
        <f t="shared" si="26"/>
        <v>96.648216482164827</v>
      </c>
      <c r="I230">
        <f t="shared" si="27"/>
        <v>96.047756278303822</v>
      </c>
      <c r="J230">
        <f t="shared" si="28"/>
        <v>95.29721199368754</v>
      </c>
      <c r="K230" s="3">
        <f t="shared" si="29"/>
        <v>95.997728251385396</v>
      </c>
    </row>
    <row r="231" spans="1:11" x14ac:dyDescent="0.2">
      <c r="A231" s="1">
        <v>447.56200000000001</v>
      </c>
      <c r="B231">
        <f>RAW!B1255</f>
        <v>3.24</v>
      </c>
      <c r="C231">
        <f>RAW!C1255</f>
        <v>3.83</v>
      </c>
      <c r="D231">
        <f>RAW!D1255</f>
        <v>4.5</v>
      </c>
      <c r="E231">
        <f t="shared" si="23"/>
        <v>3.3210332103321036</v>
      </c>
      <c r="F231">
        <f t="shared" si="24"/>
        <v>3.9419514203375874</v>
      </c>
      <c r="G231">
        <f t="shared" si="25"/>
        <v>4.7343503419253024</v>
      </c>
      <c r="H231">
        <f t="shared" si="26"/>
        <v>96.678966789667896</v>
      </c>
      <c r="I231">
        <f t="shared" si="27"/>
        <v>96.058048579662412</v>
      </c>
      <c r="J231">
        <f t="shared" si="28"/>
        <v>95.265649658074693</v>
      </c>
      <c r="K231" s="3">
        <f t="shared" si="29"/>
        <v>96.000888342468329</v>
      </c>
    </row>
    <row r="232" spans="1:11" x14ac:dyDescent="0.2">
      <c r="A232" s="1">
        <v>447.767</v>
      </c>
      <c r="B232">
        <f>RAW!B1256</f>
        <v>3.15</v>
      </c>
      <c r="C232">
        <f>RAW!C1256</f>
        <v>3.77</v>
      </c>
      <c r="D232">
        <f>RAW!D1256</f>
        <v>4.42</v>
      </c>
      <c r="E232">
        <f t="shared" si="23"/>
        <v>3.2287822878228782</v>
      </c>
      <c r="F232">
        <f t="shared" si="24"/>
        <v>3.8801976121860848</v>
      </c>
      <c r="G232">
        <f t="shared" si="25"/>
        <v>4.650184113624408</v>
      </c>
      <c r="H232">
        <f t="shared" si="26"/>
        <v>96.771217712177119</v>
      </c>
      <c r="I232">
        <f t="shared" si="27"/>
        <v>96.11980238781392</v>
      </c>
      <c r="J232">
        <f t="shared" si="28"/>
        <v>95.349815886375595</v>
      </c>
      <c r="K232" s="3">
        <f t="shared" si="29"/>
        <v>96.080278662122211</v>
      </c>
    </row>
    <row r="233" spans="1:11" x14ac:dyDescent="0.2">
      <c r="A233" s="1">
        <v>447.97199999999998</v>
      </c>
      <c r="B233">
        <f>RAW!B1257</f>
        <v>3.11</v>
      </c>
      <c r="C233">
        <f>RAW!C1257</f>
        <v>3.69</v>
      </c>
      <c r="D233">
        <f>RAW!D1257</f>
        <v>4.4000000000000004</v>
      </c>
      <c r="E233">
        <f t="shared" si="23"/>
        <v>3.1877818778187779</v>
      </c>
      <c r="F233">
        <f t="shared" si="24"/>
        <v>3.7978592013174146</v>
      </c>
      <c r="G233">
        <f t="shared" si="25"/>
        <v>4.6291425565491853</v>
      </c>
      <c r="H233">
        <f t="shared" si="26"/>
        <v>96.812218122181221</v>
      </c>
      <c r="I233">
        <f t="shared" si="27"/>
        <v>96.202140798682592</v>
      </c>
      <c r="J233">
        <f t="shared" si="28"/>
        <v>95.370857443450817</v>
      </c>
      <c r="K233" s="3">
        <f t="shared" si="29"/>
        <v>96.128405454771539</v>
      </c>
    </row>
    <row r="234" spans="1:11" x14ac:dyDescent="0.2">
      <c r="A234" s="1">
        <v>448.178</v>
      </c>
      <c r="B234">
        <f>RAW!B1258</f>
        <v>3.18</v>
      </c>
      <c r="C234">
        <f>RAW!C1258</f>
        <v>3.72</v>
      </c>
      <c r="D234">
        <f>RAW!D1258</f>
        <v>4.43</v>
      </c>
      <c r="E234">
        <f t="shared" si="23"/>
        <v>3.2595325953259535</v>
      </c>
      <c r="F234">
        <f t="shared" si="24"/>
        <v>3.8287361053931663</v>
      </c>
      <c r="G234">
        <f t="shared" si="25"/>
        <v>4.6607048921620198</v>
      </c>
      <c r="H234">
        <f t="shared" si="26"/>
        <v>96.74046740467405</v>
      </c>
      <c r="I234">
        <f t="shared" si="27"/>
        <v>96.171263894606838</v>
      </c>
      <c r="J234">
        <f t="shared" si="28"/>
        <v>95.339295107837984</v>
      </c>
      <c r="K234" s="3">
        <f t="shared" si="29"/>
        <v>96.083675469039619</v>
      </c>
    </row>
    <row r="235" spans="1:11" x14ac:dyDescent="0.2">
      <c r="A235" s="1">
        <v>448.38299999999998</v>
      </c>
      <c r="B235">
        <f>RAW!B1259</f>
        <v>3.17</v>
      </c>
      <c r="C235">
        <f>RAW!C1259</f>
        <v>3.71</v>
      </c>
      <c r="D235">
        <f>RAW!D1259</f>
        <v>4.38</v>
      </c>
      <c r="E235">
        <f t="shared" si="23"/>
        <v>3.249282492824928</v>
      </c>
      <c r="F235">
        <f t="shared" si="24"/>
        <v>3.8184438040345823</v>
      </c>
      <c r="G235">
        <f t="shared" si="25"/>
        <v>4.6081009994739608</v>
      </c>
      <c r="H235">
        <f t="shared" si="26"/>
        <v>96.750717507175068</v>
      </c>
      <c r="I235">
        <f t="shared" si="27"/>
        <v>96.181556195965413</v>
      </c>
      <c r="J235">
        <f t="shared" si="28"/>
        <v>95.391899000526038</v>
      </c>
      <c r="K235" s="3">
        <f t="shared" si="29"/>
        <v>96.108057567888849</v>
      </c>
    </row>
    <row r="236" spans="1:11" x14ac:dyDescent="0.2">
      <c r="A236" s="1">
        <v>448.589</v>
      </c>
      <c r="B236">
        <f>RAW!B1260</f>
        <v>3.19</v>
      </c>
      <c r="C236">
        <f>RAW!C1260</f>
        <v>3.65</v>
      </c>
      <c r="D236">
        <f>RAW!D1260</f>
        <v>4.38</v>
      </c>
      <c r="E236">
        <f t="shared" si="23"/>
        <v>3.2697826978269786</v>
      </c>
      <c r="F236">
        <f t="shared" si="24"/>
        <v>3.7566899958830793</v>
      </c>
      <c r="G236">
        <f t="shared" si="25"/>
        <v>4.6081009994739608</v>
      </c>
      <c r="H236">
        <f t="shared" si="26"/>
        <v>96.730217302173017</v>
      </c>
      <c r="I236">
        <f t="shared" si="27"/>
        <v>96.243310004116921</v>
      </c>
      <c r="J236">
        <f t="shared" si="28"/>
        <v>95.391899000526038</v>
      </c>
      <c r="K236" s="3">
        <f t="shared" si="29"/>
        <v>96.121808768938664</v>
      </c>
    </row>
    <row r="237" spans="1:11" x14ac:dyDescent="0.2">
      <c r="A237" s="1">
        <v>448.79399999999998</v>
      </c>
      <c r="B237">
        <f>RAW!B1261</f>
        <v>3.18</v>
      </c>
      <c r="C237">
        <f>RAW!C1261</f>
        <v>3.62</v>
      </c>
      <c r="D237">
        <f>RAW!D1261</f>
        <v>4.3499999999999996</v>
      </c>
      <c r="E237">
        <f t="shared" si="23"/>
        <v>3.2595325953259535</v>
      </c>
      <c r="F237">
        <f t="shared" si="24"/>
        <v>3.7258130918073284</v>
      </c>
      <c r="G237">
        <f t="shared" si="25"/>
        <v>4.5765386638611254</v>
      </c>
      <c r="H237">
        <f t="shared" si="26"/>
        <v>96.74046740467405</v>
      </c>
      <c r="I237">
        <f t="shared" si="27"/>
        <v>96.274186908192675</v>
      </c>
      <c r="J237">
        <f t="shared" si="28"/>
        <v>95.423461336138871</v>
      </c>
      <c r="K237" s="3">
        <f t="shared" si="29"/>
        <v>96.146038549668518</v>
      </c>
    </row>
    <row r="238" spans="1:11" x14ac:dyDescent="0.2">
      <c r="A238" s="1">
        <v>448.99900000000002</v>
      </c>
      <c r="B238">
        <f>RAW!B1262</f>
        <v>3.15</v>
      </c>
      <c r="C238">
        <f>RAW!C1262</f>
        <v>3.63</v>
      </c>
      <c r="D238">
        <f>RAW!D1262</f>
        <v>4.3899999999999997</v>
      </c>
      <c r="E238">
        <f t="shared" si="23"/>
        <v>3.2287822878228782</v>
      </c>
      <c r="F238">
        <f t="shared" si="24"/>
        <v>3.7361053931659116</v>
      </c>
      <c r="G238">
        <f t="shared" si="25"/>
        <v>4.6186217780115726</v>
      </c>
      <c r="H238">
        <f t="shared" si="26"/>
        <v>96.771217712177119</v>
      </c>
      <c r="I238">
        <f t="shared" si="27"/>
        <v>96.263894606834086</v>
      </c>
      <c r="J238">
        <f t="shared" si="28"/>
        <v>95.381378221988427</v>
      </c>
      <c r="K238" s="3">
        <f t="shared" si="29"/>
        <v>96.138830180333215</v>
      </c>
    </row>
    <row r="239" spans="1:11" x14ac:dyDescent="0.2">
      <c r="A239" s="1">
        <v>449.20499999999998</v>
      </c>
      <c r="B239">
        <f>RAW!B1263</f>
        <v>3.2</v>
      </c>
      <c r="C239">
        <f>RAW!C1263</f>
        <v>3.71</v>
      </c>
      <c r="D239">
        <f>RAW!D1263</f>
        <v>4.4400000000000004</v>
      </c>
      <c r="E239">
        <f t="shared" si="23"/>
        <v>3.2800328003280033</v>
      </c>
      <c r="F239">
        <f t="shared" si="24"/>
        <v>3.8184438040345823</v>
      </c>
      <c r="G239">
        <f t="shared" si="25"/>
        <v>4.6712256706996325</v>
      </c>
      <c r="H239">
        <f t="shared" si="26"/>
        <v>96.719967199671999</v>
      </c>
      <c r="I239">
        <f t="shared" si="27"/>
        <v>96.181556195965413</v>
      </c>
      <c r="J239">
        <f t="shared" si="28"/>
        <v>95.328774329300373</v>
      </c>
      <c r="K239" s="3">
        <f t="shared" si="29"/>
        <v>96.076765908312595</v>
      </c>
    </row>
    <row r="240" spans="1:11" x14ac:dyDescent="0.2">
      <c r="A240" s="1">
        <v>449.41</v>
      </c>
      <c r="B240">
        <f>RAW!B1264</f>
        <v>3.22</v>
      </c>
      <c r="C240">
        <f>RAW!C1264</f>
        <v>3.73</v>
      </c>
      <c r="D240">
        <f>RAW!D1264</f>
        <v>4.4400000000000004</v>
      </c>
      <c r="E240">
        <f t="shared" si="23"/>
        <v>3.3005330053300539</v>
      </c>
      <c r="F240">
        <f t="shared" si="24"/>
        <v>3.8390284067517495</v>
      </c>
      <c r="G240">
        <f t="shared" si="25"/>
        <v>4.6712256706996325</v>
      </c>
      <c r="H240">
        <f t="shared" si="26"/>
        <v>96.699466994669947</v>
      </c>
      <c r="I240">
        <f t="shared" si="27"/>
        <v>96.160971593248249</v>
      </c>
      <c r="J240">
        <f t="shared" si="28"/>
        <v>95.328774329300373</v>
      </c>
      <c r="K240" s="3">
        <f t="shared" si="29"/>
        <v>96.063070972406194</v>
      </c>
    </row>
    <row r="241" spans="1:11" x14ac:dyDescent="0.2">
      <c r="A241" s="1">
        <v>449.61500000000001</v>
      </c>
      <c r="B241">
        <f>RAW!B1265</f>
        <v>3.14</v>
      </c>
      <c r="C241">
        <f>RAW!C1265</f>
        <v>3.69</v>
      </c>
      <c r="D241">
        <f>RAW!D1265</f>
        <v>4.41</v>
      </c>
      <c r="E241">
        <f t="shared" si="23"/>
        <v>3.2185321853218531</v>
      </c>
      <c r="F241">
        <f t="shared" si="24"/>
        <v>3.7978592013174146</v>
      </c>
      <c r="G241">
        <f t="shared" si="25"/>
        <v>4.6396633350867962</v>
      </c>
      <c r="H241">
        <f t="shared" si="26"/>
        <v>96.781467814678152</v>
      </c>
      <c r="I241">
        <f t="shared" si="27"/>
        <v>96.202140798682592</v>
      </c>
      <c r="J241">
        <f t="shared" si="28"/>
        <v>95.360336664913206</v>
      </c>
      <c r="K241" s="3">
        <f t="shared" si="29"/>
        <v>96.114648426091321</v>
      </c>
    </row>
    <row r="242" spans="1:11" x14ac:dyDescent="0.2">
      <c r="A242" s="1">
        <v>449.82100000000003</v>
      </c>
      <c r="B242">
        <f>RAW!B1266</f>
        <v>3.23</v>
      </c>
      <c r="C242">
        <f>RAW!C1266</f>
        <v>3.68</v>
      </c>
      <c r="D242">
        <f>RAW!D1266</f>
        <v>4.49</v>
      </c>
      <c r="E242">
        <f t="shared" si="23"/>
        <v>3.3107831078310781</v>
      </c>
      <c r="F242">
        <f t="shared" si="24"/>
        <v>3.787566899958831</v>
      </c>
      <c r="G242">
        <f t="shared" si="25"/>
        <v>4.7238295633876906</v>
      </c>
      <c r="H242">
        <f t="shared" si="26"/>
        <v>96.689216892168929</v>
      </c>
      <c r="I242">
        <f t="shared" si="27"/>
        <v>96.212433100041167</v>
      </c>
      <c r="J242">
        <f t="shared" si="28"/>
        <v>95.276170436612304</v>
      </c>
      <c r="K242" s="3">
        <f t="shared" si="29"/>
        <v>96.059273476274129</v>
      </c>
    </row>
    <row r="243" spans="1:11" x14ac:dyDescent="0.2">
      <c r="A243" s="1">
        <v>450.02600000000001</v>
      </c>
      <c r="B243">
        <f>RAW!B1267</f>
        <v>3.22</v>
      </c>
      <c r="C243">
        <f>RAW!C1267</f>
        <v>3.76</v>
      </c>
      <c r="D243">
        <f>RAW!D1267</f>
        <v>4.51</v>
      </c>
      <c r="E243">
        <f t="shared" si="23"/>
        <v>3.3005330053300539</v>
      </c>
      <c r="F243">
        <f t="shared" si="24"/>
        <v>3.8699053108275012</v>
      </c>
      <c r="G243">
        <f t="shared" si="25"/>
        <v>4.7448711204629141</v>
      </c>
      <c r="H243">
        <f t="shared" si="26"/>
        <v>96.699466994669947</v>
      </c>
      <c r="I243">
        <f t="shared" si="27"/>
        <v>96.130094689172495</v>
      </c>
      <c r="J243">
        <f t="shared" si="28"/>
        <v>95.255128879537082</v>
      </c>
      <c r="K243" s="3">
        <f t="shared" si="29"/>
        <v>96.02823018779317</v>
      </c>
    </row>
    <row r="244" spans="1:11" x14ac:dyDescent="0.2">
      <c r="A244" s="1">
        <v>450.23099999999999</v>
      </c>
      <c r="B244">
        <f>RAW!B1268</f>
        <v>3.24</v>
      </c>
      <c r="C244">
        <f>RAW!C1268</f>
        <v>3.75</v>
      </c>
      <c r="D244">
        <f>RAW!D1268</f>
        <v>4.5599999999999996</v>
      </c>
      <c r="E244">
        <f t="shared" si="23"/>
        <v>3.3210332103321036</v>
      </c>
      <c r="F244">
        <f t="shared" si="24"/>
        <v>3.8596130094689172</v>
      </c>
      <c r="G244">
        <f t="shared" si="25"/>
        <v>4.7974750131509731</v>
      </c>
      <c r="H244">
        <f t="shared" si="26"/>
        <v>96.678966789667896</v>
      </c>
      <c r="I244">
        <f t="shared" si="27"/>
        <v>96.140386990531084</v>
      </c>
      <c r="J244">
        <f t="shared" si="28"/>
        <v>95.202524986849028</v>
      </c>
      <c r="K244" s="3">
        <f t="shared" si="29"/>
        <v>96.007292922349336</v>
      </c>
    </row>
    <row r="245" spans="1:11" x14ac:dyDescent="0.2">
      <c r="A245" s="1">
        <v>450.43599999999998</v>
      </c>
      <c r="B245">
        <f>RAW!B1269</f>
        <v>3.3</v>
      </c>
      <c r="C245">
        <f>RAW!C1269</f>
        <v>3.78</v>
      </c>
      <c r="D245">
        <f>RAW!D1269</f>
        <v>4.5</v>
      </c>
      <c r="E245">
        <f t="shared" si="23"/>
        <v>3.3825338253382533</v>
      </c>
      <c r="F245">
        <f t="shared" si="24"/>
        <v>3.8904899135446689</v>
      </c>
      <c r="G245">
        <f t="shared" si="25"/>
        <v>4.7343503419253024</v>
      </c>
      <c r="H245">
        <f t="shared" si="26"/>
        <v>96.617466174661743</v>
      </c>
      <c r="I245">
        <f t="shared" si="27"/>
        <v>96.10951008645533</v>
      </c>
      <c r="J245">
        <f t="shared" si="28"/>
        <v>95.265649658074693</v>
      </c>
      <c r="K245" s="3">
        <f t="shared" si="29"/>
        <v>95.997541973063917</v>
      </c>
    </row>
    <row r="246" spans="1:11" x14ac:dyDescent="0.2">
      <c r="A246" s="1">
        <v>450.642</v>
      </c>
      <c r="B246">
        <f>RAW!B1270</f>
        <v>3.37</v>
      </c>
      <c r="C246">
        <f>RAW!C1270</f>
        <v>3.81</v>
      </c>
      <c r="D246">
        <f>RAW!D1270</f>
        <v>4.53</v>
      </c>
      <c r="E246">
        <f t="shared" si="23"/>
        <v>3.4542845428454281</v>
      </c>
      <c r="F246">
        <f t="shared" si="24"/>
        <v>3.9213668176204206</v>
      </c>
      <c r="G246">
        <f t="shared" si="25"/>
        <v>4.7659126775381377</v>
      </c>
      <c r="H246">
        <f t="shared" si="26"/>
        <v>96.545715457154571</v>
      </c>
      <c r="I246">
        <f t="shared" si="27"/>
        <v>96.078633182379576</v>
      </c>
      <c r="J246">
        <f t="shared" si="28"/>
        <v>95.23408732246186</v>
      </c>
      <c r="K246" s="3">
        <f t="shared" si="29"/>
        <v>95.952811987331998</v>
      </c>
    </row>
    <row r="247" spans="1:11" x14ac:dyDescent="0.2">
      <c r="A247" s="1">
        <v>450.84699999999998</v>
      </c>
      <c r="B247">
        <f>RAW!B1271</f>
        <v>3.4</v>
      </c>
      <c r="C247">
        <f>RAW!C1271</f>
        <v>3.8</v>
      </c>
      <c r="D247">
        <f>RAW!D1271</f>
        <v>4.47</v>
      </c>
      <c r="E247">
        <f t="shared" si="23"/>
        <v>3.4850348503485034</v>
      </c>
      <c r="F247">
        <f t="shared" si="24"/>
        <v>3.9110745162618357</v>
      </c>
      <c r="G247">
        <f t="shared" si="25"/>
        <v>4.702788006312467</v>
      </c>
      <c r="H247">
        <f t="shared" si="26"/>
        <v>96.514965149651502</v>
      </c>
      <c r="I247">
        <f t="shared" si="27"/>
        <v>96.088925483738166</v>
      </c>
      <c r="J247">
        <f t="shared" si="28"/>
        <v>95.29721199368754</v>
      </c>
      <c r="K247" s="3">
        <f t="shared" si="29"/>
        <v>95.967034209025726</v>
      </c>
    </row>
    <row r="248" spans="1:11" x14ac:dyDescent="0.2">
      <c r="A248" s="1">
        <v>451.05200000000002</v>
      </c>
      <c r="B248">
        <f>RAW!B1272</f>
        <v>3.41</v>
      </c>
      <c r="C248">
        <f>RAW!C1272</f>
        <v>3.81</v>
      </c>
      <c r="D248">
        <f>RAW!D1272</f>
        <v>4.4800000000000004</v>
      </c>
      <c r="E248">
        <f t="shared" si="23"/>
        <v>3.4952849528495284</v>
      </c>
      <c r="F248">
        <f t="shared" si="24"/>
        <v>3.9213668176204206</v>
      </c>
      <c r="G248">
        <f t="shared" si="25"/>
        <v>4.7133087848500796</v>
      </c>
      <c r="H248">
        <f t="shared" si="26"/>
        <v>96.504715047150469</v>
      </c>
      <c r="I248">
        <f t="shared" si="27"/>
        <v>96.078633182379576</v>
      </c>
      <c r="J248">
        <f t="shared" si="28"/>
        <v>95.286691215149915</v>
      </c>
      <c r="K248" s="3">
        <f t="shared" si="29"/>
        <v>95.95667981489332</v>
      </c>
    </row>
    <row r="249" spans="1:11" x14ac:dyDescent="0.2">
      <c r="A249" s="1">
        <v>451.25700000000001</v>
      </c>
      <c r="B249">
        <f>RAW!B1273</f>
        <v>3.36</v>
      </c>
      <c r="C249">
        <f>RAW!C1273</f>
        <v>3.86</v>
      </c>
      <c r="D249">
        <f>RAW!D1273</f>
        <v>4.5</v>
      </c>
      <c r="E249">
        <f t="shared" si="23"/>
        <v>3.4440344403444034</v>
      </c>
      <c r="F249">
        <f t="shared" si="24"/>
        <v>3.9728283244133391</v>
      </c>
      <c r="G249">
        <f t="shared" si="25"/>
        <v>4.7343503419253024</v>
      </c>
      <c r="H249">
        <f t="shared" si="26"/>
        <v>96.55596555965559</v>
      </c>
      <c r="I249">
        <f t="shared" si="27"/>
        <v>96.027171675586658</v>
      </c>
      <c r="J249">
        <f t="shared" si="28"/>
        <v>95.265649658074693</v>
      </c>
      <c r="K249" s="3">
        <f t="shared" si="29"/>
        <v>95.949595631105652</v>
      </c>
    </row>
    <row r="250" spans="1:11" x14ac:dyDescent="0.2">
      <c r="A250" s="1">
        <v>451.46199999999999</v>
      </c>
      <c r="B250">
        <f>RAW!B1274</f>
        <v>3.35</v>
      </c>
      <c r="C250">
        <f>RAW!C1274</f>
        <v>3.81</v>
      </c>
      <c r="D250">
        <f>RAW!D1274</f>
        <v>4.42</v>
      </c>
      <c r="E250">
        <f t="shared" si="23"/>
        <v>3.4337843378433783</v>
      </c>
      <c r="F250">
        <f t="shared" si="24"/>
        <v>3.9213668176204206</v>
      </c>
      <c r="G250">
        <f t="shared" si="25"/>
        <v>4.650184113624408</v>
      </c>
      <c r="H250">
        <f t="shared" si="26"/>
        <v>96.566215662156623</v>
      </c>
      <c r="I250">
        <f t="shared" si="27"/>
        <v>96.078633182379576</v>
      </c>
      <c r="J250">
        <f t="shared" si="28"/>
        <v>95.349815886375595</v>
      </c>
      <c r="K250" s="3">
        <f t="shared" si="29"/>
        <v>95.998221576970593</v>
      </c>
    </row>
    <row r="251" spans="1:11" x14ac:dyDescent="0.2">
      <c r="A251" s="1">
        <v>451.66800000000001</v>
      </c>
      <c r="B251">
        <f>RAW!B1275</f>
        <v>3.3</v>
      </c>
      <c r="C251">
        <f>RAW!C1275</f>
        <v>3.84</v>
      </c>
      <c r="D251">
        <f>RAW!D1275</f>
        <v>4.43</v>
      </c>
      <c r="E251">
        <f t="shared" si="23"/>
        <v>3.3825338253382533</v>
      </c>
      <c r="F251">
        <f t="shared" si="24"/>
        <v>3.9522437216961714</v>
      </c>
      <c r="G251">
        <f t="shared" si="25"/>
        <v>4.6607048921620198</v>
      </c>
      <c r="H251">
        <f t="shared" si="26"/>
        <v>96.617466174661743</v>
      </c>
      <c r="I251">
        <f t="shared" si="27"/>
        <v>96.047756278303822</v>
      </c>
      <c r="J251">
        <f t="shared" si="28"/>
        <v>95.339295107837984</v>
      </c>
      <c r="K251" s="3">
        <f t="shared" si="29"/>
        <v>96.001505853601188</v>
      </c>
    </row>
    <row r="252" spans="1:11" x14ac:dyDescent="0.2">
      <c r="A252" s="1">
        <v>451.87299999999999</v>
      </c>
      <c r="B252">
        <f>RAW!B1276</f>
        <v>3.34</v>
      </c>
      <c r="C252">
        <f>RAW!C1276</f>
        <v>3.81</v>
      </c>
      <c r="D252">
        <f>RAW!D1276</f>
        <v>4.46</v>
      </c>
      <c r="E252">
        <f t="shared" si="23"/>
        <v>3.4235342353423537</v>
      </c>
      <c r="F252">
        <f t="shared" si="24"/>
        <v>3.9213668176204206</v>
      </c>
      <c r="G252">
        <f t="shared" si="25"/>
        <v>4.6922672277748552</v>
      </c>
      <c r="H252">
        <f t="shared" si="26"/>
        <v>96.576465764657641</v>
      </c>
      <c r="I252">
        <f t="shared" si="27"/>
        <v>96.078633182379576</v>
      </c>
      <c r="J252">
        <f t="shared" si="28"/>
        <v>95.307732772225151</v>
      </c>
      <c r="K252" s="3">
        <f t="shared" si="29"/>
        <v>95.987610573087466</v>
      </c>
    </row>
    <row r="253" spans="1:11" x14ac:dyDescent="0.2">
      <c r="A253" s="1">
        <v>452.07799999999997</v>
      </c>
      <c r="B253">
        <f>RAW!B1277</f>
        <v>3.29</v>
      </c>
      <c r="C253">
        <f>RAW!C1277</f>
        <v>3.76</v>
      </c>
      <c r="D253">
        <f>RAW!D1277</f>
        <v>4.45</v>
      </c>
      <c r="E253">
        <f t="shared" si="23"/>
        <v>3.3722837228372287</v>
      </c>
      <c r="F253">
        <f t="shared" si="24"/>
        <v>3.8699053108275012</v>
      </c>
      <c r="G253">
        <f t="shared" si="25"/>
        <v>4.6817464492372434</v>
      </c>
      <c r="H253">
        <f t="shared" si="26"/>
        <v>96.627716277162776</v>
      </c>
      <c r="I253">
        <f t="shared" si="27"/>
        <v>96.130094689172495</v>
      </c>
      <c r="J253">
        <f t="shared" si="28"/>
        <v>95.318253550762762</v>
      </c>
      <c r="K253" s="3">
        <f t="shared" si="29"/>
        <v>96.025354839032687</v>
      </c>
    </row>
    <row r="254" spans="1:11" x14ac:dyDescent="0.2">
      <c r="A254" s="1">
        <v>452.28300000000002</v>
      </c>
      <c r="B254">
        <f>RAW!B1278</f>
        <v>3.28</v>
      </c>
      <c r="C254">
        <f>RAW!C1278</f>
        <v>3.81</v>
      </c>
      <c r="D254">
        <f>RAW!D1278</f>
        <v>4.55</v>
      </c>
      <c r="E254">
        <f t="shared" si="23"/>
        <v>3.3620336203362031</v>
      </c>
      <c r="F254">
        <f t="shared" si="24"/>
        <v>3.9213668176204206</v>
      </c>
      <c r="G254">
        <f t="shared" si="25"/>
        <v>4.7869542346133613</v>
      </c>
      <c r="H254">
        <f t="shared" si="26"/>
        <v>96.637966379663794</v>
      </c>
      <c r="I254">
        <f t="shared" si="27"/>
        <v>96.078633182379576</v>
      </c>
      <c r="J254">
        <f t="shared" si="28"/>
        <v>95.213045765386639</v>
      </c>
      <c r="K254" s="3">
        <f t="shared" si="29"/>
        <v>95.97654844247667</v>
      </c>
    </row>
    <row r="255" spans="1:11" x14ac:dyDescent="0.2">
      <c r="A255" s="1">
        <v>452.488</v>
      </c>
      <c r="B255">
        <f>RAW!B1279</f>
        <v>3.27</v>
      </c>
      <c r="C255">
        <f>RAW!C1279</f>
        <v>3.88</v>
      </c>
      <c r="D255">
        <f>RAW!D1279</f>
        <v>4.58</v>
      </c>
      <c r="E255">
        <f t="shared" si="23"/>
        <v>3.351783517835178</v>
      </c>
      <c r="F255">
        <f t="shared" si="24"/>
        <v>3.9934129271305068</v>
      </c>
      <c r="G255">
        <f t="shared" si="25"/>
        <v>4.8185165702261976</v>
      </c>
      <c r="H255">
        <f t="shared" si="26"/>
        <v>96.648216482164827</v>
      </c>
      <c r="I255">
        <f t="shared" si="27"/>
        <v>96.006587072869493</v>
      </c>
      <c r="J255">
        <f t="shared" si="28"/>
        <v>95.181483429773806</v>
      </c>
      <c r="K255" s="3">
        <f t="shared" si="29"/>
        <v>95.945428994936037</v>
      </c>
    </row>
    <row r="256" spans="1:11" x14ac:dyDescent="0.2">
      <c r="A256" s="1">
        <v>452.69299999999998</v>
      </c>
      <c r="B256">
        <f>RAW!B1280</f>
        <v>3.31</v>
      </c>
      <c r="C256">
        <f>RAW!C1280</f>
        <v>3.87</v>
      </c>
      <c r="D256">
        <f>RAW!D1280</f>
        <v>4.57</v>
      </c>
      <c r="E256">
        <f t="shared" si="23"/>
        <v>3.3927839278392784</v>
      </c>
      <c r="F256">
        <f t="shared" si="24"/>
        <v>3.9831206257719227</v>
      </c>
      <c r="G256">
        <f t="shared" si="25"/>
        <v>4.8079957916885849</v>
      </c>
      <c r="H256">
        <f t="shared" si="26"/>
        <v>96.607216072160725</v>
      </c>
      <c r="I256">
        <f t="shared" si="27"/>
        <v>96.016879374228083</v>
      </c>
      <c r="J256">
        <f t="shared" si="28"/>
        <v>95.192004208311417</v>
      </c>
      <c r="K256" s="3">
        <f t="shared" si="29"/>
        <v>95.938699884900075</v>
      </c>
    </row>
    <row r="257" spans="1:11" x14ac:dyDescent="0.2">
      <c r="A257" s="1">
        <v>452.89800000000002</v>
      </c>
      <c r="B257">
        <f>RAW!B1281</f>
        <v>3.33</v>
      </c>
      <c r="C257">
        <f>RAW!C1281</f>
        <v>3.85</v>
      </c>
      <c r="D257">
        <f>RAW!D1281</f>
        <v>4.63</v>
      </c>
      <c r="E257">
        <f t="shared" si="23"/>
        <v>3.4132841328413286</v>
      </c>
      <c r="F257">
        <f t="shared" si="24"/>
        <v>3.9625360230547551</v>
      </c>
      <c r="G257">
        <f t="shared" si="25"/>
        <v>4.8711204629142557</v>
      </c>
      <c r="H257">
        <f t="shared" si="26"/>
        <v>96.586715867158674</v>
      </c>
      <c r="I257">
        <f t="shared" si="27"/>
        <v>96.037463976945247</v>
      </c>
      <c r="J257">
        <f t="shared" si="28"/>
        <v>95.128879537085737</v>
      </c>
      <c r="K257" s="3">
        <f t="shared" si="29"/>
        <v>95.917686460396567</v>
      </c>
    </row>
    <row r="258" spans="1:11" x14ac:dyDescent="0.2">
      <c r="A258" s="1">
        <v>453.10300000000001</v>
      </c>
      <c r="B258">
        <f>RAW!B1282</f>
        <v>3.35</v>
      </c>
      <c r="C258">
        <f>RAW!C1282</f>
        <v>3.78</v>
      </c>
      <c r="D258">
        <f>RAW!D1282</f>
        <v>4.57</v>
      </c>
      <c r="E258">
        <f t="shared" si="23"/>
        <v>3.4337843378433783</v>
      </c>
      <c r="F258">
        <f t="shared" si="24"/>
        <v>3.8904899135446689</v>
      </c>
      <c r="G258">
        <f t="shared" si="25"/>
        <v>4.8079957916885849</v>
      </c>
      <c r="H258">
        <f t="shared" si="26"/>
        <v>96.566215662156623</v>
      </c>
      <c r="I258">
        <f t="shared" si="27"/>
        <v>96.10951008645533</v>
      </c>
      <c r="J258">
        <f t="shared" si="28"/>
        <v>95.192004208311417</v>
      </c>
      <c r="K258" s="3">
        <f t="shared" si="29"/>
        <v>95.955909985641128</v>
      </c>
    </row>
    <row r="259" spans="1:11" x14ac:dyDescent="0.2">
      <c r="A259" s="1">
        <v>453.30799999999999</v>
      </c>
      <c r="B259">
        <f>RAW!B1283</f>
        <v>3.32</v>
      </c>
      <c r="C259">
        <f>RAW!C1283</f>
        <v>3.77</v>
      </c>
      <c r="D259">
        <f>RAW!D1283</f>
        <v>4.55</v>
      </c>
      <c r="E259">
        <f t="shared" ref="E259:E322" si="30">B259/B$1798*100</f>
        <v>3.4030340303403031</v>
      </c>
      <c r="F259">
        <f t="shared" ref="F259:F322" si="31">C259/C$1798*100</f>
        <v>3.8801976121860848</v>
      </c>
      <c r="G259">
        <f t="shared" ref="G259:G322" si="32">D259/D$1798*100</f>
        <v>4.7869542346133613</v>
      </c>
      <c r="H259">
        <f t="shared" ref="H259:H322" si="33">100-E259</f>
        <v>96.596965969659692</v>
      </c>
      <c r="I259">
        <f t="shared" ref="I259:I322" si="34">100-F259</f>
        <v>96.11980238781392</v>
      </c>
      <c r="J259">
        <f t="shared" ref="J259:J322" si="35">100-G259</f>
        <v>95.213045765386639</v>
      </c>
      <c r="K259" s="3">
        <f t="shared" ref="K259:K322" si="36">AVERAGE(H259:J259)</f>
        <v>95.976604707620083</v>
      </c>
    </row>
    <row r="260" spans="1:11" x14ac:dyDescent="0.2">
      <c r="A260" s="1">
        <v>453.51299999999998</v>
      </c>
      <c r="B260">
        <f>RAW!B1284</f>
        <v>3.3</v>
      </c>
      <c r="C260">
        <f>RAW!C1284</f>
        <v>3.8</v>
      </c>
      <c r="D260">
        <f>RAW!D1284</f>
        <v>4.5999999999999996</v>
      </c>
      <c r="E260">
        <f t="shared" si="30"/>
        <v>3.3825338253382533</v>
      </c>
      <c r="F260">
        <f t="shared" si="31"/>
        <v>3.9110745162618357</v>
      </c>
      <c r="G260">
        <f t="shared" si="32"/>
        <v>4.8395581273014203</v>
      </c>
      <c r="H260">
        <f t="shared" si="33"/>
        <v>96.617466174661743</v>
      </c>
      <c r="I260">
        <f t="shared" si="34"/>
        <v>96.088925483738166</v>
      </c>
      <c r="J260">
        <f t="shared" si="35"/>
        <v>95.160441872698584</v>
      </c>
      <c r="K260" s="3">
        <f t="shared" si="36"/>
        <v>95.955611177032836</v>
      </c>
    </row>
    <row r="261" spans="1:11" x14ac:dyDescent="0.2">
      <c r="A261" s="1">
        <v>453.71800000000002</v>
      </c>
      <c r="B261">
        <f>RAW!B1285</f>
        <v>3.27</v>
      </c>
      <c r="C261">
        <f>RAW!C1285</f>
        <v>3.81</v>
      </c>
      <c r="D261">
        <f>RAW!D1285</f>
        <v>4.54</v>
      </c>
      <c r="E261">
        <f t="shared" si="30"/>
        <v>3.351783517835178</v>
      </c>
      <c r="F261">
        <f t="shared" si="31"/>
        <v>3.9213668176204206</v>
      </c>
      <c r="G261">
        <f t="shared" si="32"/>
        <v>4.7764334560757495</v>
      </c>
      <c r="H261">
        <f t="shared" si="33"/>
        <v>96.648216482164827</v>
      </c>
      <c r="I261">
        <f t="shared" si="34"/>
        <v>96.078633182379576</v>
      </c>
      <c r="J261">
        <f t="shared" si="35"/>
        <v>95.22356654392425</v>
      </c>
      <c r="K261" s="3">
        <f t="shared" si="36"/>
        <v>95.983472069489551</v>
      </c>
    </row>
    <row r="262" spans="1:11" x14ac:dyDescent="0.2">
      <c r="A262" s="1">
        <v>453.923</v>
      </c>
      <c r="B262">
        <f>RAW!B1286</f>
        <v>3.31</v>
      </c>
      <c r="C262">
        <f>RAW!C1286</f>
        <v>3.73</v>
      </c>
      <c r="D262">
        <f>RAW!D1286</f>
        <v>4.5199999999999996</v>
      </c>
      <c r="E262">
        <f t="shared" si="30"/>
        <v>3.3927839278392784</v>
      </c>
      <c r="F262">
        <f t="shared" si="31"/>
        <v>3.8390284067517495</v>
      </c>
      <c r="G262">
        <f t="shared" si="32"/>
        <v>4.7553918990005259</v>
      </c>
      <c r="H262">
        <f t="shared" si="33"/>
        <v>96.607216072160725</v>
      </c>
      <c r="I262">
        <f t="shared" si="34"/>
        <v>96.160971593248249</v>
      </c>
      <c r="J262">
        <f t="shared" si="35"/>
        <v>95.244608100999471</v>
      </c>
      <c r="K262" s="3">
        <f t="shared" si="36"/>
        <v>96.004265255469477</v>
      </c>
    </row>
    <row r="263" spans="1:11" x14ac:dyDescent="0.2">
      <c r="A263" s="1">
        <v>454.12799999999999</v>
      </c>
      <c r="B263">
        <f>RAW!B1287</f>
        <v>3.26</v>
      </c>
      <c r="C263">
        <f>RAW!C1287</f>
        <v>3.7</v>
      </c>
      <c r="D263">
        <f>RAW!D1287</f>
        <v>4.4400000000000004</v>
      </c>
      <c r="E263">
        <f t="shared" si="30"/>
        <v>3.3415334153341534</v>
      </c>
      <c r="F263">
        <f t="shared" si="31"/>
        <v>3.8081515026759987</v>
      </c>
      <c r="G263">
        <f t="shared" si="32"/>
        <v>4.6712256706996325</v>
      </c>
      <c r="H263">
        <f t="shared" si="33"/>
        <v>96.658466584665845</v>
      </c>
      <c r="I263">
        <f t="shared" si="34"/>
        <v>96.191848497324003</v>
      </c>
      <c r="J263">
        <f t="shared" si="35"/>
        <v>95.328774329300373</v>
      </c>
      <c r="K263" s="3">
        <f t="shared" si="36"/>
        <v>96.059696470430069</v>
      </c>
    </row>
    <row r="264" spans="1:11" x14ac:dyDescent="0.2">
      <c r="A264" s="1">
        <v>454.33300000000003</v>
      </c>
      <c r="B264">
        <f>RAW!B1288</f>
        <v>3.27</v>
      </c>
      <c r="C264">
        <f>RAW!C1288</f>
        <v>3.73</v>
      </c>
      <c r="D264">
        <f>RAW!D1288</f>
        <v>4.46</v>
      </c>
      <c r="E264">
        <f t="shared" si="30"/>
        <v>3.351783517835178</v>
      </c>
      <c r="F264">
        <f t="shared" si="31"/>
        <v>3.8390284067517495</v>
      </c>
      <c r="G264">
        <f t="shared" si="32"/>
        <v>4.6922672277748552</v>
      </c>
      <c r="H264">
        <f t="shared" si="33"/>
        <v>96.648216482164827</v>
      </c>
      <c r="I264">
        <f t="shared" si="34"/>
        <v>96.160971593248249</v>
      </c>
      <c r="J264">
        <f t="shared" si="35"/>
        <v>95.307732772225151</v>
      </c>
      <c r="K264" s="3">
        <f t="shared" si="36"/>
        <v>96.038973615879414</v>
      </c>
    </row>
    <row r="265" spans="1:11" x14ac:dyDescent="0.2">
      <c r="A265" s="1">
        <v>454.53800000000001</v>
      </c>
      <c r="B265">
        <f>RAW!B1289</f>
        <v>3.36</v>
      </c>
      <c r="C265">
        <f>RAW!C1289</f>
        <v>3.85</v>
      </c>
      <c r="D265">
        <f>RAW!D1289</f>
        <v>4.54</v>
      </c>
      <c r="E265">
        <f t="shared" si="30"/>
        <v>3.4440344403444034</v>
      </c>
      <c r="F265">
        <f t="shared" si="31"/>
        <v>3.9625360230547551</v>
      </c>
      <c r="G265">
        <f t="shared" si="32"/>
        <v>4.7764334560757495</v>
      </c>
      <c r="H265">
        <f t="shared" si="33"/>
        <v>96.55596555965559</v>
      </c>
      <c r="I265">
        <f t="shared" si="34"/>
        <v>96.037463976945247</v>
      </c>
      <c r="J265">
        <f t="shared" si="35"/>
        <v>95.22356654392425</v>
      </c>
      <c r="K265" s="3">
        <f t="shared" si="36"/>
        <v>95.938998693508367</v>
      </c>
    </row>
    <row r="266" spans="1:11" x14ac:dyDescent="0.2">
      <c r="A266" s="1">
        <v>454.74299999999999</v>
      </c>
      <c r="B266">
        <f>RAW!B1290</f>
        <v>3.36</v>
      </c>
      <c r="C266">
        <f>RAW!C1290</f>
        <v>3.85</v>
      </c>
      <c r="D266">
        <f>RAW!D1290</f>
        <v>4.58</v>
      </c>
      <c r="E266">
        <f t="shared" si="30"/>
        <v>3.4440344403444034</v>
      </c>
      <c r="F266">
        <f t="shared" si="31"/>
        <v>3.9625360230547551</v>
      </c>
      <c r="G266">
        <f t="shared" si="32"/>
        <v>4.8185165702261976</v>
      </c>
      <c r="H266">
        <f t="shared" si="33"/>
        <v>96.55596555965559</v>
      </c>
      <c r="I266">
        <f t="shared" si="34"/>
        <v>96.037463976945247</v>
      </c>
      <c r="J266">
        <f t="shared" si="35"/>
        <v>95.181483429773806</v>
      </c>
      <c r="K266" s="3">
        <f t="shared" si="36"/>
        <v>95.924970988791543</v>
      </c>
    </row>
    <row r="267" spans="1:11" x14ac:dyDescent="0.2">
      <c r="A267" s="1">
        <v>454.94799999999998</v>
      </c>
      <c r="B267">
        <f>RAW!B1291</f>
        <v>3.36</v>
      </c>
      <c r="C267">
        <f>RAW!C1291</f>
        <v>3.82</v>
      </c>
      <c r="D267">
        <f>RAW!D1291</f>
        <v>4.54</v>
      </c>
      <c r="E267">
        <f t="shared" si="30"/>
        <v>3.4440344403444034</v>
      </c>
      <c r="F267">
        <f t="shared" si="31"/>
        <v>3.9316591189790038</v>
      </c>
      <c r="G267">
        <f t="shared" si="32"/>
        <v>4.7764334560757495</v>
      </c>
      <c r="H267">
        <f t="shared" si="33"/>
        <v>96.55596555965559</v>
      </c>
      <c r="I267">
        <f t="shared" si="34"/>
        <v>96.068340881021001</v>
      </c>
      <c r="J267">
        <f t="shared" si="35"/>
        <v>95.22356654392425</v>
      </c>
      <c r="K267" s="3">
        <f t="shared" si="36"/>
        <v>95.949290994866942</v>
      </c>
    </row>
    <row r="268" spans="1:11" x14ac:dyDescent="0.2">
      <c r="A268" s="1">
        <v>455.15300000000002</v>
      </c>
      <c r="B268">
        <f>RAW!B1292</f>
        <v>3.41</v>
      </c>
      <c r="C268">
        <f>RAW!C1292</f>
        <v>3.8</v>
      </c>
      <c r="D268">
        <f>RAW!D1292</f>
        <v>4.58</v>
      </c>
      <c r="E268">
        <f t="shared" si="30"/>
        <v>3.4952849528495284</v>
      </c>
      <c r="F268">
        <f t="shared" si="31"/>
        <v>3.9110745162618357</v>
      </c>
      <c r="G268">
        <f t="shared" si="32"/>
        <v>4.8185165702261976</v>
      </c>
      <c r="H268">
        <f t="shared" si="33"/>
        <v>96.504715047150469</v>
      </c>
      <c r="I268">
        <f t="shared" si="34"/>
        <v>96.088925483738166</v>
      </c>
      <c r="J268">
        <f t="shared" si="35"/>
        <v>95.181483429773806</v>
      </c>
      <c r="K268" s="3">
        <f t="shared" si="36"/>
        <v>95.925041320220814</v>
      </c>
    </row>
    <row r="269" spans="1:11" x14ac:dyDescent="0.2">
      <c r="A269" s="1">
        <v>455.358</v>
      </c>
      <c r="B269">
        <f>RAW!B1293</f>
        <v>3.45</v>
      </c>
      <c r="C269">
        <f>RAW!C1293</f>
        <v>3.85</v>
      </c>
      <c r="D269">
        <f>RAW!D1293</f>
        <v>4.62</v>
      </c>
      <c r="E269">
        <f t="shared" si="30"/>
        <v>3.5362853628536284</v>
      </c>
      <c r="F269">
        <f t="shared" si="31"/>
        <v>3.9625360230547551</v>
      </c>
      <c r="G269">
        <f t="shared" si="32"/>
        <v>4.8605996843766448</v>
      </c>
      <c r="H269">
        <f t="shared" si="33"/>
        <v>96.463714637146367</v>
      </c>
      <c r="I269">
        <f t="shared" si="34"/>
        <v>96.037463976945247</v>
      </c>
      <c r="J269">
        <f t="shared" si="35"/>
        <v>95.139400315623362</v>
      </c>
      <c r="K269" s="3">
        <f t="shared" si="36"/>
        <v>95.880192976571649</v>
      </c>
    </row>
    <row r="270" spans="1:11" x14ac:dyDescent="0.2">
      <c r="A270" s="1">
        <v>455.56299999999999</v>
      </c>
      <c r="B270">
        <f>RAW!B1294</f>
        <v>3.43</v>
      </c>
      <c r="C270">
        <f>RAW!C1294</f>
        <v>3.89</v>
      </c>
      <c r="D270">
        <f>RAW!D1294</f>
        <v>4.66</v>
      </c>
      <c r="E270">
        <f t="shared" si="30"/>
        <v>3.5157851578515786</v>
      </c>
      <c r="F270">
        <f t="shared" si="31"/>
        <v>4.0037052284890908</v>
      </c>
      <c r="G270">
        <f t="shared" si="32"/>
        <v>4.902682798527092</v>
      </c>
      <c r="H270">
        <f t="shared" si="33"/>
        <v>96.484214842148418</v>
      </c>
      <c r="I270">
        <f t="shared" si="34"/>
        <v>95.996294771510904</v>
      </c>
      <c r="J270">
        <f t="shared" si="35"/>
        <v>95.097317201472904</v>
      </c>
      <c r="K270" s="3">
        <f t="shared" si="36"/>
        <v>95.859275605044061</v>
      </c>
    </row>
    <row r="271" spans="1:11" x14ac:dyDescent="0.2">
      <c r="A271" s="1">
        <v>455.76799999999997</v>
      </c>
      <c r="B271">
        <f>RAW!B1295</f>
        <v>3.38</v>
      </c>
      <c r="C271">
        <f>RAW!C1295</f>
        <v>3.86</v>
      </c>
      <c r="D271">
        <f>RAW!D1295</f>
        <v>4.6500000000000004</v>
      </c>
      <c r="E271">
        <f t="shared" si="30"/>
        <v>3.4645346453464532</v>
      </c>
      <c r="F271">
        <f t="shared" si="31"/>
        <v>3.9728283244133391</v>
      </c>
      <c r="G271">
        <f t="shared" si="32"/>
        <v>4.8921620199894793</v>
      </c>
      <c r="H271">
        <f t="shared" si="33"/>
        <v>96.535465354653553</v>
      </c>
      <c r="I271">
        <f t="shared" si="34"/>
        <v>96.027171675586658</v>
      </c>
      <c r="J271">
        <f t="shared" si="35"/>
        <v>95.107837980010515</v>
      </c>
      <c r="K271" s="3">
        <f t="shared" si="36"/>
        <v>95.890158336750233</v>
      </c>
    </row>
    <row r="272" spans="1:11" x14ac:dyDescent="0.2">
      <c r="A272" s="1">
        <v>455.97300000000001</v>
      </c>
      <c r="B272">
        <f>RAW!B1296</f>
        <v>3.32</v>
      </c>
      <c r="C272">
        <f>RAW!C1296</f>
        <v>3.75</v>
      </c>
      <c r="D272">
        <f>RAW!D1296</f>
        <v>4.59</v>
      </c>
      <c r="E272">
        <f t="shared" si="30"/>
        <v>3.4030340303403031</v>
      </c>
      <c r="F272">
        <f t="shared" si="31"/>
        <v>3.8596130094689172</v>
      </c>
      <c r="G272">
        <f t="shared" si="32"/>
        <v>4.8290373487638085</v>
      </c>
      <c r="H272">
        <f t="shared" si="33"/>
        <v>96.596965969659692</v>
      </c>
      <c r="I272">
        <f t="shared" si="34"/>
        <v>96.140386990531084</v>
      </c>
      <c r="J272">
        <f t="shared" si="35"/>
        <v>95.170962651236195</v>
      </c>
      <c r="K272" s="3">
        <f t="shared" si="36"/>
        <v>95.969438537142324</v>
      </c>
    </row>
    <row r="273" spans="1:11" x14ac:dyDescent="0.2">
      <c r="A273" s="1">
        <v>456.178</v>
      </c>
      <c r="B273">
        <f>RAW!B1297</f>
        <v>3.28</v>
      </c>
      <c r="C273">
        <f>RAW!C1297</f>
        <v>3.7</v>
      </c>
      <c r="D273">
        <f>RAW!D1297</f>
        <v>4.5199999999999996</v>
      </c>
      <c r="E273">
        <f t="shared" si="30"/>
        <v>3.3620336203362031</v>
      </c>
      <c r="F273">
        <f t="shared" si="31"/>
        <v>3.8081515026759987</v>
      </c>
      <c r="G273">
        <f t="shared" si="32"/>
        <v>4.7553918990005259</v>
      </c>
      <c r="H273">
        <f t="shared" si="33"/>
        <v>96.637966379663794</v>
      </c>
      <c r="I273">
        <f t="shared" si="34"/>
        <v>96.191848497324003</v>
      </c>
      <c r="J273">
        <f t="shared" si="35"/>
        <v>95.244608100999471</v>
      </c>
      <c r="K273" s="3">
        <f t="shared" si="36"/>
        <v>96.024807659329099</v>
      </c>
    </row>
    <row r="274" spans="1:11" x14ac:dyDescent="0.2">
      <c r="A274" s="1">
        <v>456.38200000000001</v>
      </c>
      <c r="B274">
        <f>RAW!B1298</f>
        <v>3.31</v>
      </c>
      <c r="C274">
        <f>RAW!C1298</f>
        <v>3.71</v>
      </c>
      <c r="D274">
        <f>RAW!D1298</f>
        <v>4.51</v>
      </c>
      <c r="E274">
        <f t="shared" si="30"/>
        <v>3.3927839278392784</v>
      </c>
      <c r="F274">
        <f t="shared" si="31"/>
        <v>3.8184438040345823</v>
      </c>
      <c r="G274">
        <f t="shared" si="32"/>
        <v>4.7448711204629141</v>
      </c>
      <c r="H274">
        <f t="shared" si="33"/>
        <v>96.607216072160725</v>
      </c>
      <c r="I274">
        <f t="shared" si="34"/>
        <v>96.181556195965413</v>
      </c>
      <c r="J274">
        <f t="shared" si="35"/>
        <v>95.255128879537082</v>
      </c>
      <c r="K274" s="3">
        <f t="shared" si="36"/>
        <v>96.01463371588774</v>
      </c>
    </row>
    <row r="275" spans="1:11" x14ac:dyDescent="0.2">
      <c r="A275" s="1">
        <v>456.58699999999999</v>
      </c>
      <c r="B275">
        <f>RAW!B1299</f>
        <v>3.3</v>
      </c>
      <c r="C275">
        <f>RAW!C1299</f>
        <v>3.73</v>
      </c>
      <c r="D275">
        <f>RAW!D1299</f>
        <v>4.54</v>
      </c>
      <c r="E275">
        <f t="shared" si="30"/>
        <v>3.3825338253382533</v>
      </c>
      <c r="F275">
        <f t="shared" si="31"/>
        <v>3.8390284067517495</v>
      </c>
      <c r="G275">
        <f t="shared" si="32"/>
        <v>4.7764334560757495</v>
      </c>
      <c r="H275">
        <f t="shared" si="33"/>
        <v>96.617466174661743</v>
      </c>
      <c r="I275">
        <f t="shared" si="34"/>
        <v>96.160971593248249</v>
      </c>
      <c r="J275">
        <f t="shared" si="35"/>
        <v>95.22356654392425</v>
      </c>
      <c r="K275" s="3">
        <f t="shared" si="36"/>
        <v>96.000668103944747</v>
      </c>
    </row>
    <row r="276" spans="1:11" x14ac:dyDescent="0.2">
      <c r="A276" s="1">
        <v>456.79199999999997</v>
      </c>
      <c r="B276">
        <f>RAW!B1300</f>
        <v>3.18</v>
      </c>
      <c r="C276">
        <f>RAW!C1300</f>
        <v>3.65</v>
      </c>
      <c r="D276">
        <f>RAW!D1300</f>
        <v>4.46</v>
      </c>
      <c r="E276">
        <f t="shared" si="30"/>
        <v>3.2595325953259535</v>
      </c>
      <c r="F276">
        <f t="shared" si="31"/>
        <v>3.7566899958830793</v>
      </c>
      <c r="G276">
        <f t="shared" si="32"/>
        <v>4.6922672277748552</v>
      </c>
      <c r="H276">
        <f t="shared" si="33"/>
        <v>96.74046740467405</v>
      </c>
      <c r="I276">
        <f t="shared" si="34"/>
        <v>96.243310004116921</v>
      </c>
      <c r="J276">
        <f t="shared" si="35"/>
        <v>95.307732772225151</v>
      </c>
      <c r="K276" s="3">
        <f t="shared" si="36"/>
        <v>96.097170060338712</v>
      </c>
    </row>
    <row r="277" spans="1:11" x14ac:dyDescent="0.2">
      <c r="A277" s="1">
        <v>456.99700000000001</v>
      </c>
      <c r="B277">
        <f>RAW!B1301</f>
        <v>3.22</v>
      </c>
      <c r="C277">
        <f>RAW!C1301</f>
        <v>3.61</v>
      </c>
      <c r="D277">
        <f>RAW!D1301</f>
        <v>4.51</v>
      </c>
      <c r="E277">
        <f t="shared" si="30"/>
        <v>3.3005330053300539</v>
      </c>
      <c r="F277">
        <f t="shared" si="31"/>
        <v>3.7155207904487444</v>
      </c>
      <c r="G277">
        <f t="shared" si="32"/>
        <v>4.7448711204629141</v>
      </c>
      <c r="H277">
        <f t="shared" si="33"/>
        <v>96.699466994669947</v>
      </c>
      <c r="I277">
        <f t="shared" si="34"/>
        <v>96.28447920955125</v>
      </c>
      <c r="J277">
        <f t="shared" si="35"/>
        <v>95.255128879537082</v>
      </c>
      <c r="K277" s="3">
        <f t="shared" si="36"/>
        <v>96.079691694586089</v>
      </c>
    </row>
    <row r="278" spans="1:11" x14ac:dyDescent="0.2">
      <c r="A278" s="1">
        <v>457.202</v>
      </c>
      <c r="B278">
        <f>RAW!B1302</f>
        <v>3.22</v>
      </c>
      <c r="C278">
        <f>RAW!C1302</f>
        <v>3.55</v>
      </c>
      <c r="D278">
        <f>RAW!D1302</f>
        <v>4.45</v>
      </c>
      <c r="E278">
        <f t="shared" si="30"/>
        <v>3.3005330053300539</v>
      </c>
      <c r="F278">
        <f t="shared" si="31"/>
        <v>3.6537669822972414</v>
      </c>
      <c r="G278">
        <f t="shared" si="32"/>
        <v>4.6817464492372434</v>
      </c>
      <c r="H278">
        <f t="shared" si="33"/>
        <v>96.699466994669947</v>
      </c>
      <c r="I278">
        <f t="shared" si="34"/>
        <v>96.346233017702758</v>
      </c>
      <c r="J278">
        <f t="shared" si="35"/>
        <v>95.318253550762762</v>
      </c>
      <c r="K278" s="3">
        <f t="shared" si="36"/>
        <v>96.121317854378503</v>
      </c>
    </row>
    <row r="279" spans="1:11" x14ac:dyDescent="0.2">
      <c r="A279" s="1">
        <v>457.40600000000001</v>
      </c>
      <c r="B279">
        <f>RAW!B1303</f>
        <v>3.25</v>
      </c>
      <c r="C279">
        <f>RAW!C1303</f>
        <v>3.61</v>
      </c>
      <c r="D279">
        <f>RAW!D1303</f>
        <v>4.49</v>
      </c>
      <c r="E279">
        <f t="shared" si="30"/>
        <v>3.3312833128331283</v>
      </c>
      <c r="F279">
        <f t="shared" si="31"/>
        <v>3.7155207904487444</v>
      </c>
      <c r="G279">
        <f t="shared" si="32"/>
        <v>4.7238295633876906</v>
      </c>
      <c r="H279">
        <f t="shared" si="33"/>
        <v>96.668716687166878</v>
      </c>
      <c r="I279">
        <f t="shared" si="34"/>
        <v>96.28447920955125</v>
      </c>
      <c r="J279">
        <f t="shared" si="35"/>
        <v>95.276170436612304</v>
      </c>
      <c r="K279" s="3">
        <f t="shared" si="36"/>
        <v>96.076455444443468</v>
      </c>
    </row>
    <row r="280" spans="1:11" x14ac:dyDescent="0.2">
      <c r="A280" s="1">
        <v>457.61099999999999</v>
      </c>
      <c r="B280">
        <f>RAW!B1304</f>
        <v>3.35</v>
      </c>
      <c r="C280">
        <f>RAW!C1304</f>
        <v>3.74</v>
      </c>
      <c r="D280">
        <f>RAW!D1304</f>
        <v>4.58</v>
      </c>
      <c r="E280">
        <f t="shared" si="30"/>
        <v>3.4337843378433783</v>
      </c>
      <c r="F280">
        <f t="shared" si="31"/>
        <v>3.849320708110334</v>
      </c>
      <c r="G280">
        <f t="shared" si="32"/>
        <v>4.8185165702261976</v>
      </c>
      <c r="H280">
        <f t="shared" si="33"/>
        <v>96.566215662156623</v>
      </c>
      <c r="I280">
        <f t="shared" si="34"/>
        <v>96.150679291889659</v>
      </c>
      <c r="J280">
        <f t="shared" si="35"/>
        <v>95.181483429773806</v>
      </c>
      <c r="K280" s="3">
        <f t="shared" si="36"/>
        <v>95.966126127940015</v>
      </c>
    </row>
    <row r="281" spans="1:11" x14ac:dyDescent="0.2">
      <c r="A281" s="1">
        <v>457.81599999999997</v>
      </c>
      <c r="B281">
        <f>RAW!B1305</f>
        <v>3.37</v>
      </c>
      <c r="C281">
        <f>RAW!C1305</f>
        <v>3.78</v>
      </c>
      <c r="D281">
        <f>RAW!D1305</f>
        <v>4.6100000000000003</v>
      </c>
      <c r="E281">
        <f t="shared" si="30"/>
        <v>3.4542845428454281</v>
      </c>
      <c r="F281">
        <f t="shared" si="31"/>
        <v>3.8904899135446689</v>
      </c>
      <c r="G281">
        <f t="shared" si="32"/>
        <v>4.8500789058390321</v>
      </c>
      <c r="H281">
        <f t="shared" si="33"/>
        <v>96.545715457154571</v>
      </c>
      <c r="I281">
        <f t="shared" si="34"/>
        <v>96.10951008645533</v>
      </c>
      <c r="J281">
        <f t="shared" si="35"/>
        <v>95.149921094160973</v>
      </c>
      <c r="K281" s="3">
        <f t="shared" si="36"/>
        <v>95.935048879256954</v>
      </c>
    </row>
    <row r="282" spans="1:11" x14ac:dyDescent="0.2">
      <c r="A282" s="1">
        <v>458.02</v>
      </c>
      <c r="B282">
        <f>RAW!B1306</f>
        <v>3.38</v>
      </c>
      <c r="C282">
        <f>RAW!C1306</f>
        <v>3.76</v>
      </c>
      <c r="D282">
        <f>RAW!D1306</f>
        <v>4.5199999999999996</v>
      </c>
      <c r="E282">
        <f t="shared" si="30"/>
        <v>3.4645346453464532</v>
      </c>
      <c r="F282">
        <f t="shared" si="31"/>
        <v>3.8699053108275012</v>
      </c>
      <c r="G282">
        <f t="shared" si="32"/>
        <v>4.7553918990005259</v>
      </c>
      <c r="H282">
        <f t="shared" si="33"/>
        <v>96.535465354653553</v>
      </c>
      <c r="I282">
        <f t="shared" si="34"/>
        <v>96.130094689172495</v>
      </c>
      <c r="J282">
        <f t="shared" si="35"/>
        <v>95.244608100999471</v>
      </c>
      <c r="K282" s="3">
        <f t="shared" si="36"/>
        <v>95.970056048275183</v>
      </c>
    </row>
    <row r="283" spans="1:11" x14ac:dyDescent="0.2">
      <c r="A283" s="1">
        <v>458.22500000000002</v>
      </c>
      <c r="B283">
        <f>RAW!B1307</f>
        <v>3.42</v>
      </c>
      <c r="C283">
        <f>RAW!C1307</f>
        <v>3.79</v>
      </c>
      <c r="D283">
        <f>RAW!D1307</f>
        <v>4.57</v>
      </c>
      <c r="E283">
        <f t="shared" si="30"/>
        <v>3.5055350553505531</v>
      </c>
      <c r="F283">
        <f t="shared" si="31"/>
        <v>3.9007822149032525</v>
      </c>
      <c r="G283">
        <f t="shared" si="32"/>
        <v>4.8079957916885849</v>
      </c>
      <c r="H283">
        <f t="shared" si="33"/>
        <v>96.494464944649451</v>
      </c>
      <c r="I283">
        <f t="shared" si="34"/>
        <v>96.099217785096741</v>
      </c>
      <c r="J283">
        <f t="shared" si="35"/>
        <v>95.192004208311417</v>
      </c>
      <c r="K283" s="3">
        <f t="shared" si="36"/>
        <v>95.92856231268587</v>
      </c>
    </row>
    <row r="284" spans="1:11" x14ac:dyDescent="0.2">
      <c r="A284" s="1">
        <v>458.43</v>
      </c>
      <c r="B284">
        <f>RAW!B1308</f>
        <v>3.37</v>
      </c>
      <c r="C284">
        <f>RAW!C1308</f>
        <v>3.76</v>
      </c>
      <c r="D284">
        <f>RAW!D1308</f>
        <v>4.51</v>
      </c>
      <c r="E284">
        <f t="shared" si="30"/>
        <v>3.4542845428454281</v>
      </c>
      <c r="F284">
        <f t="shared" si="31"/>
        <v>3.8699053108275012</v>
      </c>
      <c r="G284">
        <f t="shared" si="32"/>
        <v>4.7448711204629141</v>
      </c>
      <c r="H284">
        <f t="shared" si="33"/>
        <v>96.545715457154571</v>
      </c>
      <c r="I284">
        <f t="shared" si="34"/>
        <v>96.130094689172495</v>
      </c>
      <c r="J284">
        <f t="shared" si="35"/>
        <v>95.255128879537082</v>
      </c>
      <c r="K284" s="3">
        <f t="shared" si="36"/>
        <v>95.976979675288064</v>
      </c>
    </row>
    <row r="285" spans="1:11" x14ac:dyDescent="0.2">
      <c r="A285" s="1">
        <v>458.63400000000001</v>
      </c>
      <c r="B285">
        <f>RAW!B1309</f>
        <v>3.42</v>
      </c>
      <c r="C285">
        <f>RAW!C1309</f>
        <v>3.85</v>
      </c>
      <c r="D285">
        <f>RAW!D1309</f>
        <v>4.5999999999999996</v>
      </c>
      <c r="E285">
        <f t="shared" si="30"/>
        <v>3.5055350553505531</v>
      </c>
      <c r="F285">
        <f t="shared" si="31"/>
        <v>3.9625360230547551</v>
      </c>
      <c r="G285">
        <f t="shared" si="32"/>
        <v>4.8395581273014203</v>
      </c>
      <c r="H285">
        <f t="shared" si="33"/>
        <v>96.494464944649451</v>
      </c>
      <c r="I285">
        <f t="shared" si="34"/>
        <v>96.037463976945247</v>
      </c>
      <c r="J285">
        <f t="shared" si="35"/>
        <v>95.160441872698584</v>
      </c>
      <c r="K285" s="3">
        <f t="shared" si="36"/>
        <v>95.897456931431108</v>
      </c>
    </row>
    <row r="286" spans="1:11" x14ac:dyDescent="0.2">
      <c r="A286" s="1">
        <v>458.839</v>
      </c>
      <c r="B286">
        <f>RAW!B1310</f>
        <v>3.39</v>
      </c>
      <c r="C286">
        <f>RAW!C1310</f>
        <v>3.79</v>
      </c>
      <c r="D286">
        <f>RAW!D1310</f>
        <v>4.55</v>
      </c>
      <c r="E286">
        <f t="shared" si="30"/>
        <v>3.4747847478474787</v>
      </c>
      <c r="F286">
        <f t="shared" si="31"/>
        <v>3.9007822149032525</v>
      </c>
      <c r="G286">
        <f t="shared" si="32"/>
        <v>4.7869542346133613</v>
      </c>
      <c r="H286">
        <f t="shared" si="33"/>
        <v>96.52521525215252</v>
      </c>
      <c r="I286">
        <f t="shared" si="34"/>
        <v>96.099217785096741</v>
      </c>
      <c r="J286">
        <f t="shared" si="35"/>
        <v>95.213045765386639</v>
      </c>
      <c r="K286" s="3">
        <f t="shared" si="36"/>
        <v>95.945826267545314</v>
      </c>
    </row>
    <row r="287" spans="1:11" x14ac:dyDescent="0.2">
      <c r="A287" s="1">
        <v>459.04399999999998</v>
      </c>
      <c r="B287">
        <f>RAW!B1311</f>
        <v>3.32</v>
      </c>
      <c r="C287">
        <f>RAW!C1311</f>
        <v>3.68</v>
      </c>
      <c r="D287">
        <f>RAW!D1311</f>
        <v>4.53</v>
      </c>
      <c r="E287">
        <f t="shared" si="30"/>
        <v>3.4030340303403031</v>
      </c>
      <c r="F287">
        <f t="shared" si="31"/>
        <v>3.787566899958831</v>
      </c>
      <c r="G287">
        <f t="shared" si="32"/>
        <v>4.7659126775381377</v>
      </c>
      <c r="H287">
        <f t="shared" si="33"/>
        <v>96.596965969659692</v>
      </c>
      <c r="I287">
        <f t="shared" si="34"/>
        <v>96.212433100041167</v>
      </c>
      <c r="J287">
        <f t="shared" si="35"/>
        <v>95.23408732246186</v>
      </c>
      <c r="K287" s="3">
        <f t="shared" si="36"/>
        <v>96.014495464054235</v>
      </c>
    </row>
    <row r="288" spans="1:11" x14ac:dyDescent="0.2">
      <c r="A288" s="1">
        <v>459.24799999999999</v>
      </c>
      <c r="B288">
        <f>RAW!B1312</f>
        <v>3.3</v>
      </c>
      <c r="C288">
        <f>RAW!C1312</f>
        <v>3.64</v>
      </c>
      <c r="D288">
        <f>RAW!D1312</f>
        <v>4.51</v>
      </c>
      <c r="E288">
        <f t="shared" si="30"/>
        <v>3.3825338253382533</v>
      </c>
      <c r="F288">
        <f t="shared" si="31"/>
        <v>3.7463976945244961</v>
      </c>
      <c r="G288">
        <f t="shared" si="32"/>
        <v>4.7448711204629141</v>
      </c>
      <c r="H288">
        <f t="shared" si="33"/>
        <v>96.617466174661743</v>
      </c>
      <c r="I288">
        <f t="shared" si="34"/>
        <v>96.253602305475511</v>
      </c>
      <c r="J288">
        <f t="shared" si="35"/>
        <v>95.255128879537082</v>
      </c>
      <c r="K288" s="3">
        <f t="shared" si="36"/>
        <v>96.042065786558112</v>
      </c>
    </row>
    <row r="289" spans="1:11" x14ac:dyDescent="0.2">
      <c r="A289" s="1">
        <v>459.45299999999997</v>
      </c>
      <c r="B289">
        <f>RAW!B1313</f>
        <v>3.28</v>
      </c>
      <c r="C289">
        <f>RAW!C1313</f>
        <v>3.62</v>
      </c>
      <c r="D289">
        <f>RAW!D1313</f>
        <v>4.5599999999999996</v>
      </c>
      <c r="E289">
        <f t="shared" si="30"/>
        <v>3.3620336203362031</v>
      </c>
      <c r="F289">
        <f t="shared" si="31"/>
        <v>3.7258130918073284</v>
      </c>
      <c r="G289">
        <f t="shared" si="32"/>
        <v>4.7974750131509731</v>
      </c>
      <c r="H289">
        <f t="shared" si="33"/>
        <v>96.637966379663794</v>
      </c>
      <c r="I289">
        <f t="shared" si="34"/>
        <v>96.274186908192675</v>
      </c>
      <c r="J289">
        <f t="shared" si="35"/>
        <v>95.202524986849028</v>
      </c>
      <c r="K289" s="3">
        <f t="shared" si="36"/>
        <v>96.038226091568504</v>
      </c>
    </row>
    <row r="290" spans="1:11" x14ac:dyDescent="0.2">
      <c r="A290" s="1">
        <v>459.65800000000002</v>
      </c>
      <c r="B290">
        <f>RAW!B1314</f>
        <v>3.37</v>
      </c>
      <c r="C290">
        <f>RAW!C1314</f>
        <v>3.69</v>
      </c>
      <c r="D290">
        <f>RAW!D1314</f>
        <v>4.6100000000000003</v>
      </c>
      <c r="E290">
        <f t="shared" si="30"/>
        <v>3.4542845428454281</v>
      </c>
      <c r="F290">
        <f t="shared" si="31"/>
        <v>3.7978592013174146</v>
      </c>
      <c r="G290">
        <f t="shared" si="32"/>
        <v>4.8500789058390321</v>
      </c>
      <c r="H290">
        <f t="shared" si="33"/>
        <v>96.545715457154571</v>
      </c>
      <c r="I290">
        <f t="shared" si="34"/>
        <v>96.202140798682592</v>
      </c>
      <c r="J290">
        <f t="shared" si="35"/>
        <v>95.149921094160973</v>
      </c>
      <c r="K290" s="3">
        <f t="shared" si="36"/>
        <v>95.965925783332708</v>
      </c>
    </row>
    <row r="291" spans="1:11" x14ac:dyDescent="0.2">
      <c r="A291" s="1">
        <v>459.86200000000002</v>
      </c>
      <c r="B291">
        <f>RAW!B1315</f>
        <v>3.37</v>
      </c>
      <c r="C291">
        <f>RAW!C1315</f>
        <v>3.73</v>
      </c>
      <c r="D291">
        <f>RAW!D1315</f>
        <v>4.66</v>
      </c>
      <c r="E291">
        <f t="shared" si="30"/>
        <v>3.4542845428454281</v>
      </c>
      <c r="F291">
        <f t="shared" si="31"/>
        <v>3.8390284067517495</v>
      </c>
      <c r="G291">
        <f t="shared" si="32"/>
        <v>4.902682798527092</v>
      </c>
      <c r="H291">
        <f t="shared" si="33"/>
        <v>96.545715457154571</v>
      </c>
      <c r="I291">
        <f t="shared" si="34"/>
        <v>96.160971593248249</v>
      </c>
      <c r="J291">
        <f t="shared" si="35"/>
        <v>95.097317201472904</v>
      </c>
      <c r="K291" s="3">
        <f t="shared" si="36"/>
        <v>95.93466808395857</v>
      </c>
    </row>
    <row r="292" spans="1:11" x14ac:dyDescent="0.2">
      <c r="A292" s="1">
        <v>460.06700000000001</v>
      </c>
      <c r="B292">
        <f>RAW!B1316</f>
        <v>3.32</v>
      </c>
      <c r="C292">
        <f>RAW!C1316</f>
        <v>3.72</v>
      </c>
      <c r="D292">
        <f>RAW!D1316</f>
        <v>4.6500000000000004</v>
      </c>
      <c r="E292">
        <f t="shared" si="30"/>
        <v>3.4030340303403031</v>
      </c>
      <c r="F292">
        <f t="shared" si="31"/>
        <v>3.8287361053931663</v>
      </c>
      <c r="G292">
        <f t="shared" si="32"/>
        <v>4.8921620199894793</v>
      </c>
      <c r="H292">
        <f t="shared" si="33"/>
        <v>96.596965969659692</v>
      </c>
      <c r="I292">
        <f t="shared" si="34"/>
        <v>96.171263894606838</v>
      </c>
      <c r="J292">
        <f t="shared" si="35"/>
        <v>95.107837980010515</v>
      </c>
      <c r="K292" s="3">
        <f t="shared" si="36"/>
        <v>95.958689281425677</v>
      </c>
    </row>
    <row r="293" spans="1:11" x14ac:dyDescent="0.2">
      <c r="A293" s="1">
        <v>460.27100000000002</v>
      </c>
      <c r="B293">
        <f>RAW!B1317</f>
        <v>3.31</v>
      </c>
      <c r="C293">
        <f>RAW!C1317</f>
        <v>3.8</v>
      </c>
      <c r="D293">
        <f>RAW!D1317</f>
        <v>4.68</v>
      </c>
      <c r="E293">
        <f t="shared" si="30"/>
        <v>3.3927839278392784</v>
      </c>
      <c r="F293">
        <f t="shared" si="31"/>
        <v>3.9110745162618357</v>
      </c>
      <c r="G293">
        <f t="shared" si="32"/>
        <v>4.9237243556023147</v>
      </c>
      <c r="H293">
        <f t="shared" si="33"/>
        <v>96.607216072160725</v>
      </c>
      <c r="I293">
        <f t="shared" si="34"/>
        <v>96.088925483738166</v>
      </c>
      <c r="J293">
        <f t="shared" si="35"/>
        <v>95.076275644397683</v>
      </c>
      <c r="K293" s="3">
        <f t="shared" si="36"/>
        <v>95.92413906676552</v>
      </c>
    </row>
    <row r="294" spans="1:11" x14ac:dyDescent="0.2">
      <c r="A294" s="1">
        <v>460.476</v>
      </c>
      <c r="B294">
        <f>RAW!B1318</f>
        <v>3.39</v>
      </c>
      <c r="C294">
        <f>RAW!C1318</f>
        <v>3.88</v>
      </c>
      <c r="D294">
        <f>RAW!D1318</f>
        <v>4.74</v>
      </c>
      <c r="E294">
        <f t="shared" si="30"/>
        <v>3.4747847478474787</v>
      </c>
      <c r="F294">
        <f t="shared" si="31"/>
        <v>3.9934129271305068</v>
      </c>
      <c r="G294">
        <f t="shared" si="32"/>
        <v>4.9868490268279855</v>
      </c>
      <c r="H294">
        <f t="shared" si="33"/>
        <v>96.52521525215252</v>
      </c>
      <c r="I294">
        <f t="shared" si="34"/>
        <v>96.006587072869493</v>
      </c>
      <c r="J294">
        <f t="shared" si="35"/>
        <v>95.013150973172017</v>
      </c>
      <c r="K294" s="3">
        <f t="shared" si="36"/>
        <v>95.848317766064667</v>
      </c>
    </row>
    <row r="295" spans="1:11" x14ac:dyDescent="0.2">
      <c r="A295" s="1">
        <v>460.68</v>
      </c>
      <c r="B295">
        <f>RAW!B1319</f>
        <v>3.33</v>
      </c>
      <c r="C295">
        <f>RAW!C1319</f>
        <v>3.82</v>
      </c>
      <c r="D295">
        <f>RAW!D1319</f>
        <v>4.71</v>
      </c>
      <c r="E295">
        <f t="shared" si="30"/>
        <v>3.4132841328413286</v>
      </c>
      <c r="F295">
        <f t="shared" si="31"/>
        <v>3.9316591189790038</v>
      </c>
      <c r="G295">
        <f t="shared" si="32"/>
        <v>4.9552866912151501</v>
      </c>
      <c r="H295">
        <f t="shared" si="33"/>
        <v>96.586715867158674</v>
      </c>
      <c r="I295">
        <f t="shared" si="34"/>
        <v>96.068340881021001</v>
      </c>
      <c r="J295">
        <f t="shared" si="35"/>
        <v>95.04471330878485</v>
      </c>
      <c r="K295" s="3">
        <f t="shared" si="36"/>
        <v>95.899923352321522</v>
      </c>
    </row>
    <row r="296" spans="1:11" x14ac:dyDescent="0.2">
      <c r="A296" s="1">
        <v>460.88499999999999</v>
      </c>
      <c r="B296">
        <f>RAW!B1320</f>
        <v>3.37</v>
      </c>
      <c r="C296">
        <f>RAW!C1320</f>
        <v>3.85</v>
      </c>
      <c r="D296">
        <f>RAW!D1320</f>
        <v>4.75</v>
      </c>
      <c r="E296">
        <f t="shared" si="30"/>
        <v>3.4542845428454281</v>
      </c>
      <c r="F296">
        <f t="shared" si="31"/>
        <v>3.9625360230547551</v>
      </c>
      <c r="G296">
        <f t="shared" si="32"/>
        <v>4.9973698053655973</v>
      </c>
      <c r="H296">
        <f t="shared" si="33"/>
        <v>96.545715457154571</v>
      </c>
      <c r="I296">
        <f t="shared" si="34"/>
        <v>96.037463976945247</v>
      </c>
      <c r="J296">
        <f t="shared" si="35"/>
        <v>95.002630194634406</v>
      </c>
      <c r="K296" s="3">
        <f t="shared" si="36"/>
        <v>95.861936542911394</v>
      </c>
    </row>
    <row r="297" spans="1:11" x14ac:dyDescent="0.2">
      <c r="A297" s="1">
        <v>461.089</v>
      </c>
      <c r="B297">
        <f>RAW!B1321</f>
        <v>3.34</v>
      </c>
      <c r="C297">
        <f>RAW!C1321</f>
        <v>3.82</v>
      </c>
      <c r="D297">
        <f>RAW!D1321</f>
        <v>4.75</v>
      </c>
      <c r="E297">
        <f t="shared" si="30"/>
        <v>3.4235342353423537</v>
      </c>
      <c r="F297">
        <f t="shared" si="31"/>
        <v>3.9316591189790038</v>
      </c>
      <c r="G297">
        <f t="shared" si="32"/>
        <v>4.9973698053655973</v>
      </c>
      <c r="H297">
        <f t="shared" si="33"/>
        <v>96.576465764657641</v>
      </c>
      <c r="I297">
        <f t="shared" si="34"/>
        <v>96.068340881021001</v>
      </c>
      <c r="J297">
        <f t="shared" si="35"/>
        <v>95.002630194634406</v>
      </c>
      <c r="K297" s="3">
        <f t="shared" si="36"/>
        <v>95.882478946771016</v>
      </c>
    </row>
    <row r="298" spans="1:11" x14ac:dyDescent="0.2">
      <c r="A298" s="1">
        <v>461.29399999999998</v>
      </c>
      <c r="B298">
        <f>RAW!B1322</f>
        <v>3.41</v>
      </c>
      <c r="C298">
        <f>RAW!C1322</f>
        <v>3.85</v>
      </c>
      <c r="D298">
        <f>RAW!D1322</f>
        <v>4.7699999999999996</v>
      </c>
      <c r="E298">
        <f t="shared" si="30"/>
        <v>3.4952849528495284</v>
      </c>
      <c r="F298">
        <f t="shared" si="31"/>
        <v>3.9625360230547551</v>
      </c>
      <c r="G298">
        <f t="shared" si="32"/>
        <v>5.01841136244082</v>
      </c>
      <c r="H298">
        <f t="shared" si="33"/>
        <v>96.504715047150469</v>
      </c>
      <c r="I298">
        <f t="shared" si="34"/>
        <v>96.037463976945247</v>
      </c>
      <c r="J298">
        <f t="shared" si="35"/>
        <v>94.981588637559184</v>
      </c>
      <c r="K298" s="3">
        <f t="shared" si="36"/>
        <v>95.84125588721831</v>
      </c>
    </row>
    <row r="299" spans="1:11" x14ac:dyDescent="0.2">
      <c r="A299" s="1">
        <v>461.49799999999999</v>
      </c>
      <c r="B299">
        <f>RAW!B1323</f>
        <v>3.35</v>
      </c>
      <c r="C299">
        <f>RAW!C1323</f>
        <v>3.76</v>
      </c>
      <c r="D299">
        <f>RAW!D1323</f>
        <v>4.68</v>
      </c>
      <c r="E299">
        <f t="shared" si="30"/>
        <v>3.4337843378433783</v>
      </c>
      <c r="F299">
        <f t="shared" si="31"/>
        <v>3.8699053108275012</v>
      </c>
      <c r="G299">
        <f t="shared" si="32"/>
        <v>4.9237243556023147</v>
      </c>
      <c r="H299">
        <f t="shared" si="33"/>
        <v>96.566215662156623</v>
      </c>
      <c r="I299">
        <f t="shared" si="34"/>
        <v>96.130094689172495</v>
      </c>
      <c r="J299">
        <f t="shared" si="35"/>
        <v>95.076275644397683</v>
      </c>
      <c r="K299" s="3">
        <f t="shared" si="36"/>
        <v>95.924195331908933</v>
      </c>
    </row>
    <row r="300" spans="1:11" x14ac:dyDescent="0.2">
      <c r="A300" s="1">
        <v>461.70299999999997</v>
      </c>
      <c r="B300">
        <f>RAW!B1324</f>
        <v>3.42</v>
      </c>
      <c r="C300">
        <f>RAW!C1324</f>
        <v>3.77</v>
      </c>
      <c r="D300">
        <f>RAW!D1324</f>
        <v>4.68</v>
      </c>
      <c r="E300">
        <f t="shared" si="30"/>
        <v>3.5055350553505531</v>
      </c>
      <c r="F300">
        <f t="shared" si="31"/>
        <v>3.8801976121860848</v>
      </c>
      <c r="G300">
        <f t="shared" si="32"/>
        <v>4.9237243556023147</v>
      </c>
      <c r="H300">
        <f t="shared" si="33"/>
        <v>96.494464944649451</v>
      </c>
      <c r="I300">
        <f t="shared" si="34"/>
        <v>96.11980238781392</v>
      </c>
      <c r="J300">
        <f t="shared" si="35"/>
        <v>95.076275644397683</v>
      </c>
      <c r="K300" s="3">
        <f t="shared" si="36"/>
        <v>95.896847658953689</v>
      </c>
    </row>
    <row r="301" spans="1:11" x14ac:dyDescent="0.2">
      <c r="A301" s="1">
        <v>461.90699999999998</v>
      </c>
      <c r="B301">
        <f>RAW!B1325</f>
        <v>3.38</v>
      </c>
      <c r="C301">
        <f>RAW!C1325</f>
        <v>3.72</v>
      </c>
      <c r="D301">
        <f>RAW!D1325</f>
        <v>4.62</v>
      </c>
      <c r="E301">
        <f t="shared" si="30"/>
        <v>3.4645346453464532</v>
      </c>
      <c r="F301">
        <f t="shared" si="31"/>
        <v>3.8287361053931663</v>
      </c>
      <c r="G301">
        <f t="shared" si="32"/>
        <v>4.8605996843766448</v>
      </c>
      <c r="H301">
        <f t="shared" si="33"/>
        <v>96.535465354653553</v>
      </c>
      <c r="I301">
        <f t="shared" si="34"/>
        <v>96.171263894606838</v>
      </c>
      <c r="J301">
        <f t="shared" si="35"/>
        <v>95.139400315623362</v>
      </c>
      <c r="K301" s="3">
        <f t="shared" si="36"/>
        <v>95.948709854961251</v>
      </c>
    </row>
    <row r="302" spans="1:11" x14ac:dyDescent="0.2">
      <c r="A302" s="1">
        <v>462.11200000000002</v>
      </c>
      <c r="B302">
        <f>RAW!B1326</f>
        <v>3.47</v>
      </c>
      <c r="C302">
        <f>RAW!C1326</f>
        <v>3.84</v>
      </c>
      <c r="D302">
        <f>RAW!D1326</f>
        <v>4.6900000000000004</v>
      </c>
      <c r="E302">
        <f t="shared" si="30"/>
        <v>3.556785567855679</v>
      </c>
      <c r="F302">
        <f t="shared" si="31"/>
        <v>3.9522437216961714</v>
      </c>
      <c r="G302">
        <f t="shared" si="32"/>
        <v>4.9342451341399274</v>
      </c>
      <c r="H302">
        <f t="shared" si="33"/>
        <v>96.443214432144316</v>
      </c>
      <c r="I302">
        <f t="shared" si="34"/>
        <v>96.047756278303822</v>
      </c>
      <c r="J302">
        <f t="shared" si="35"/>
        <v>95.065754865860072</v>
      </c>
      <c r="K302" s="3">
        <f t="shared" si="36"/>
        <v>95.852241858769403</v>
      </c>
    </row>
    <row r="303" spans="1:11" x14ac:dyDescent="0.2">
      <c r="A303" s="1">
        <v>462.31599999999997</v>
      </c>
      <c r="B303">
        <f>RAW!B1327</f>
        <v>3.4</v>
      </c>
      <c r="C303">
        <f>RAW!C1327</f>
        <v>3.84</v>
      </c>
      <c r="D303">
        <f>RAW!D1327</f>
        <v>4.6900000000000004</v>
      </c>
      <c r="E303">
        <f t="shared" si="30"/>
        <v>3.4850348503485034</v>
      </c>
      <c r="F303">
        <f t="shared" si="31"/>
        <v>3.9522437216961714</v>
      </c>
      <c r="G303">
        <f t="shared" si="32"/>
        <v>4.9342451341399274</v>
      </c>
      <c r="H303">
        <f t="shared" si="33"/>
        <v>96.514965149651502</v>
      </c>
      <c r="I303">
        <f t="shared" si="34"/>
        <v>96.047756278303822</v>
      </c>
      <c r="J303">
        <f t="shared" si="35"/>
        <v>95.065754865860072</v>
      </c>
      <c r="K303" s="3">
        <f t="shared" si="36"/>
        <v>95.876158764605137</v>
      </c>
    </row>
    <row r="304" spans="1:11" x14ac:dyDescent="0.2">
      <c r="A304" s="1">
        <v>462.52</v>
      </c>
      <c r="B304">
        <f>RAW!B1328</f>
        <v>3.42</v>
      </c>
      <c r="C304">
        <f>RAW!C1328</f>
        <v>3.87</v>
      </c>
      <c r="D304">
        <f>RAW!D1328</f>
        <v>4.66</v>
      </c>
      <c r="E304">
        <f t="shared" si="30"/>
        <v>3.5055350553505531</v>
      </c>
      <c r="F304">
        <f t="shared" si="31"/>
        <v>3.9831206257719227</v>
      </c>
      <c r="G304">
        <f t="shared" si="32"/>
        <v>4.902682798527092</v>
      </c>
      <c r="H304">
        <f t="shared" si="33"/>
        <v>96.494464944649451</v>
      </c>
      <c r="I304">
        <f t="shared" si="34"/>
        <v>96.016879374228083</v>
      </c>
      <c r="J304">
        <f t="shared" si="35"/>
        <v>95.097317201472904</v>
      </c>
      <c r="K304" s="3">
        <f t="shared" si="36"/>
        <v>95.869553840116808</v>
      </c>
    </row>
    <row r="305" spans="1:11" x14ac:dyDescent="0.2">
      <c r="A305" s="1">
        <v>462.72500000000002</v>
      </c>
      <c r="B305">
        <f>RAW!B1329</f>
        <v>3.44</v>
      </c>
      <c r="C305">
        <f>RAW!C1329</f>
        <v>3.83</v>
      </c>
      <c r="D305">
        <f>RAW!D1329</f>
        <v>4.63</v>
      </c>
      <c r="E305">
        <f t="shared" si="30"/>
        <v>3.5260352603526037</v>
      </c>
      <c r="F305">
        <f t="shared" si="31"/>
        <v>3.9419514203375874</v>
      </c>
      <c r="G305">
        <f t="shared" si="32"/>
        <v>4.8711204629142557</v>
      </c>
      <c r="H305">
        <f t="shared" si="33"/>
        <v>96.4739647396474</v>
      </c>
      <c r="I305">
        <f t="shared" si="34"/>
        <v>96.058048579662412</v>
      </c>
      <c r="J305">
        <f t="shared" si="35"/>
        <v>95.128879537085737</v>
      </c>
      <c r="K305" s="3">
        <f t="shared" si="36"/>
        <v>95.886964285465183</v>
      </c>
    </row>
    <row r="306" spans="1:11" x14ac:dyDescent="0.2">
      <c r="A306" s="1">
        <v>462.92899999999997</v>
      </c>
      <c r="B306">
        <f>RAW!B1330</f>
        <v>3.54</v>
      </c>
      <c r="C306">
        <f>RAW!C1330</f>
        <v>3.95</v>
      </c>
      <c r="D306">
        <f>RAW!D1330</f>
        <v>4.76</v>
      </c>
      <c r="E306">
        <f t="shared" si="30"/>
        <v>3.6285362853628538</v>
      </c>
      <c r="F306">
        <f t="shared" si="31"/>
        <v>4.0654590366405934</v>
      </c>
      <c r="G306">
        <f t="shared" si="32"/>
        <v>5.0078905839032091</v>
      </c>
      <c r="H306">
        <f t="shared" si="33"/>
        <v>96.371463714637144</v>
      </c>
      <c r="I306">
        <f t="shared" si="34"/>
        <v>95.93454096335941</v>
      </c>
      <c r="J306">
        <f t="shared" si="35"/>
        <v>94.992109416096795</v>
      </c>
      <c r="K306" s="3">
        <f t="shared" si="36"/>
        <v>95.766038031364459</v>
      </c>
    </row>
    <row r="307" spans="1:11" x14ac:dyDescent="0.2">
      <c r="A307" s="1">
        <v>463.13400000000001</v>
      </c>
      <c r="B307">
        <f>RAW!B1331</f>
        <v>3.51</v>
      </c>
      <c r="C307">
        <f>RAW!C1331</f>
        <v>3.94</v>
      </c>
      <c r="D307">
        <f>RAW!D1331</f>
        <v>4.72</v>
      </c>
      <c r="E307">
        <f t="shared" si="30"/>
        <v>3.5977859778597785</v>
      </c>
      <c r="F307">
        <f t="shared" si="31"/>
        <v>4.0551667352820093</v>
      </c>
      <c r="G307">
        <f t="shared" si="32"/>
        <v>4.9658074697527619</v>
      </c>
      <c r="H307">
        <f t="shared" si="33"/>
        <v>96.402214022140228</v>
      </c>
      <c r="I307">
        <f t="shared" si="34"/>
        <v>95.944833264717985</v>
      </c>
      <c r="J307">
        <f t="shared" si="35"/>
        <v>95.034192530247239</v>
      </c>
      <c r="K307" s="3">
        <f t="shared" si="36"/>
        <v>95.793746605701813</v>
      </c>
    </row>
    <row r="308" spans="1:11" x14ac:dyDescent="0.2">
      <c r="A308" s="1">
        <v>463.33800000000002</v>
      </c>
      <c r="B308">
        <f>RAW!B1332</f>
        <v>3.54</v>
      </c>
      <c r="C308">
        <f>RAW!C1332</f>
        <v>3.98</v>
      </c>
      <c r="D308">
        <f>RAW!D1332</f>
        <v>4.75</v>
      </c>
      <c r="E308">
        <f t="shared" si="30"/>
        <v>3.6285362853628538</v>
      </c>
      <c r="F308">
        <f t="shared" si="31"/>
        <v>4.0963359407163438</v>
      </c>
      <c r="G308">
        <f t="shared" si="32"/>
        <v>4.9973698053655973</v>
      </c>
      <c r="H308">
        <f t="shared" si="33"/>
        <v>96.371463714637144</v>
      </c>
      <c r="I308">
        <f t="shared" si="34"/>
        <v>95.903664059283656</v>
      </c>
      <c r="J308">
        <f t="shared" si="35"/>
        <v>95.002630194634406</v>
      </c>
      <c r="K308" s="3">
        <f t="shared" si="36"/>
        <v>95.759252656185069</v>
      </c>
    </row>
    <row r="309" spans="1:11" x14ac:dyDescent="0.2">
      <c r="A309" s="1">
        <v>463.54199999999997</v>
      </c>
      <c r="B309">
        <f>RAW!B1333</f>
        <v>3.57</v>
      </c>
      <c r="C309">
        <f>RAW!C1333</f>
        <v>3.94</v>
      </c>
      <c r="D309">
        <f>RAW!D1333</f>
        <v>4.74</v>
      </c>
      <c r="E309">
        <f t="shared" si="30"/>
        <v>3.6592865928659282</v>
      </c>
      <c r="F309">
        <f t="shared" si="31"/>
        <v>4.0551667352820093</v>
      </c>
      <c r="G309">
        <f t="shared" si="32"/>
        <v>4.9868490268279855</v>
      </c>
      <c r="H309">
        <f t="shared" si="33"/>
        <v>96.340713407134075</v>
      </c>
      <c r="I309">
        <f t="shared" si="34"/>
        <v>95.944833264717985</v>
      </c>
      <c r="J309">
        <f t="shared" si="35"/>
        <v>95.013150973172017</v>
      </c>
      <c r="K309" s="3">
        <f t="shared" si="36"/>
        <v>95.76623254834135</v>
      </c>
    </row>
    <row r="310" spans="1:11" x14ac:dyDescent="0.2">
      <c r="A310" s="1">
        <v>463.74599999999998</v>
      </c>
      <c r="B310">
        <f>RAW!B1334</f>
        <v>3.66</v>
      </c>
      <c r="C310">
        <f>RAW!C1334</f>
        <v>3.94</v>
      </c>
      <c r="D310">
        <f>RAW!D1334</f>
        <v>4.71</v>
      </c>
      <c r="E310">
        <f t="shared" si="30"/>
        <v>3.7515375153751536</v>
      </c>
      <c r="F310">
        <f t="shared" si="31"/>
        <v>4.0551667352820093</v>
      </c>
      <c r="G310">
        <f t="shared" si="32"/>
        <v>4.9552866912151501</v>
      </c>
      <c r="H310">
        <f t="shared" si="33"/>
        <v>96.248462484624852</v>
      </c>
      <c r="I310">
        <f t="shared" si="34"/>
        <v>95.944833264717985</v>
      </c>
      <c r="J310">
        <f t="shared" si="35"/>
        <v>95.04471330878485</v>
      </c>
      <c r="K310" s="3">
        <f t="shared" si="36"/>
        <v>95.746003019375891</v>
      </c>
    </row>
    <row r="311" spans="1:11" x14ac:dyDescent="0.2">
      <c r="A311" s="1">
        <v>463.95100000000002</v>
      </c>
      <c r="B311">
        <f>RAW!B1335</f>
        <v>3.67</v>
      </c>
      <c r="C311">
        <f>RAW!C1335</f>
        <v>3.94</v>
      </c>
      <c r="D311">
        <f>RAW!D1335</f>
        <v>4.76</v>
      </c>
      <c r="E311">
        <f t="shared" si="30"/>
        <v>3.7617876178761787</v>
      </c>
      <c r="F311">
        <f t="shared" si="31"/>
        <v>4.0551667352820093</v>
      </c>
      <c r="G311">
        <f t="shared" si="32"/>
        <v>5.0078905839032091</v>
      </c>
      <c r="H311">
        <f t="shared" si="33"/>
        <v>96.23821238212382</v>
      </c>
      <c r="I311">
        <f t="shared" si="34"/>
        <v>95.944833264717985</v>
      </c>
      <c r="J311">
        <f t="shared" si="35"/>
        <v>94.992109416096795</v>
      </c>
      <c r="K311" s="3">
        <f t="shared" si="36"/>
        <v>95.7250516876462</v>
      </c>
    </row>
    <row r="312" spans="1:11" x14ac:dyDescent="0.2">
      <c r="A312" s="1">
        <v>464.15499999999997</v>
      </c>
      <c r="B312">
        <f>RAW!B1336</f>
        <v>3.64</v>
      </c>
      <c r="C312">
        <f>RAW!C1336</f>
        <v>4</v>
      </c>
      <c r="D312">
        <f>RAW!D1336</f>
        <v>4.82</v>
      </c>
      <c r="E312">
        <f t="shared" si="30"/>
        <v>3.7310373103731038</v>
      </c>
      <c r="F312">
        <f t="shared" si="31"/>
        <v>4.1169205434335119</v>
      </c>
      <c r="G312">
        <f t="shared" si="32"/>
        <v>5.0710152551288799</v>
      </c>
      <c r="H312">
        <f t="shared" si="33"/>
        <v>96.268962689626903</v>
      </c>
      <c r="I312">
        <f t="shared" si="34"/>
        <v>95.883079456566492</v>
      </c>
      <c r="J312">
        <f t="shared" si="35"/>
        <v>94.928984744871116</v>
      </c>
      <c r="K312" s="3">
        <f t="shared" si="36"/>
        <v>95.693675630354846</v>
      </c>
    </row>
    <row r="313" spans="1:11" x14ac:dyDescent="0.2">
      <c r="A313" s="1">
        <v>464.35899999999998</v>
      </c>
      <c r="B313">
        <f>RAW!B1337</f>
        <v>3.59</v>
      </c>
      <c r="C313">
        <f>RAW!C1337</f>
        <v>3.92</v>
      </c>
      <c r="D313">
        <f>RAW!D1337</f>
        <v>4.8</v>
      </c>
      <c r="E313">
        <f t="shared" si="30"/>
        <v>3.6797867978679779</v>
      </c>
      <c r="F313">
        <f t="shared" si="31"/>
        <v>4.0345821325648412</v>
      </c>
      <c r="G313">
        <f t="shared" si="32"/>
        <v>5.0499736980536554</v>
      </c>
      <c r="H313">
        <f t="shared" si="33"/>
        <v>96.320213202132024</v>
      </c>
      <c r="I313">
        <f t="shared" si="34"/>
        <v>95.965417867435164</v>
      </c>
      <c r="J313">
        <f t="shared" si="35"/>
        <v>94.950026301946338</v>
      </c>
      <c r="K313" s="3">
        <f t="shared" si="36"/>
        <v>95.745219123837842</v>
      </c>
    </row>
    <row r="314" spans="1:11" x14ac:dyDescent="0.2">
      <c r="A314" s="1">
        <v>464.56400000000002</v>
      </c>
      <c r="B314">
        <f>RAW!B1338</f>
        <v>3.58</v>
      </c>
      <c r="C314">
        <f>RAW!C1338</f>
        <v>3.87</v>
      </c>
      <c r="D314">
        <f>RAW!D1338</f>
        <v>4.8600000000000003</v>
      </c>
      <c r="E314">
        <f t="shared" si="30"/>
        <v>3.6695366953669541</v>
      </c>
      <c r="F314">
        <f t="shared" si="31"/>
        <v>3.9831206257719227</v>
      </c>
      <c r="G314">
        <f t="shared" si="32"/>
        <v>5.113098369279327</v>
      </c>
      <c r="H314">
        <f t="shared" si="33"/>
        <v>96.330463304633042</v>
      </c>
      <c r="I314">
        <f t="shared" si="34"/>
        <v>96.016879374228083</v>
      </c>
      <c r="J314">
        <f t="shared" si="35"/>
        <v>94.886901630720672</v>
      </c>
      <c r="K314" s="3">
        <f t="shared" si="36"/>
        <v>95.744748103193942</v>
      </c>
    </row>
    <row r="315" spans="1:11" x14ac:dyDescent="0.2">
      <c r="A315" s="1">
        <v>464.76799999999997</v>
      </c>
      <c r="B315">
        <f>RAW!B1339</f>
        <v>3.59</v>
      </c>
      <c r="C315">
        <f>RAW!C1339</f>
        <v>3.86</v>
      </c>
      <c r="D315">
        <f>RAW!D1339</f>
        <v>4.8600000000000003</v>
      </c>
      <c r="E315">
        <f t="shared" si="30"/>
        <v>3.6797867978679779</v>
      </c>
      <c r="F315">
        <f t="shared" si="31"/>
        <v>3.9728283244133391</v>
      </c>
      <c r="G315">
        <f t="shared" si="32"/>
        <v>5.113098369279327</v>
      </c>
      <c r="H315">
        <f t="shared" si="33"/>
        <v>96.320213202132024</v>
      </c>
      <c r="I315">
        <f t="shared" si="34"/>
        <v>96.027171675586658</v>
      </c>
      <c r="J315">
        <f t="shared" si="35"/>
        <v>94.886901630720672</v>
      </c>
      <c r="K315" s="3">
        <f t="shared" si="36"/>
        <v>95.744762169479785</v>
      </c>
    </row>
    <row r="316" spans="1:11" x14ac:dyDescent="0.2">
      <c r="A316" s="1">
        <v>464.97199999999998</v>
      </c>
      <c r="B316">
        <f>RAW!B1340</f>
        <v>3.57</v>
      </c>
      <c r="C316">
        <f>RAW!C1340</f>
        <v>3.84</v>
      </c>
      <c r="D316">
        <f>RAW!D1340</f>
        <v>4.8600000000000003</v>
      </c>
      <c r="E316">
        <f t="shared" si="30"/>
        <v>3.6592865928659282</v>
      </c>
      <c r="F316">
        <f t="shared" si="31"/>
        <v>3.9522437216961714</v>
      </c>
      <c r="G316">
        <f t="shared" si="32"/>
        <v>5.113098369279327</v>
      </c>
      <c r="H316">
        <f t="shared" si="33"/>
        <v>96.340713407134075</v>
      </c>
      <c r="I316">
        <f t="shared" si="34"/>
        <v>96.047756278303822</v>
      </c>
      <c r="J316">
        <f t="shared" si="35"/>
        <v>94.886901630720672</v>
      </c>
      <c r="K316" s="3">
        <f t="shared" si="36"/>
        <v>95.758457105386185</v>
      </c>
    </row>
    <row r="317" spans="1:11" x14ac:dyDescent="0.2">
      <c r="A317" s="1">
        <v>465.17599999999999</v>
      </c>
      <c r="B317">
        <f>RAW!B1341</f>
        <v>3.57</v>
      </c>
      <c r="C317">
        <f>RAW!C1341</f>
        <v>3.89</v>
      </c>
      <c r="D317">
        <f>RAW!D1341</f>
        <v>4.8600000000000003</v>
      </c>
      <c r="E317">
        <f t="shared" si="30"/>
        <v>3.6592865928659282</v>
      </c>
      <c r="F317">
        <f t="shared" si="31"/>
        <v>4.0037052284890908</v>
      </c>
      <c r="G317">
        <f t="shared" si="32"/>
        <v>5.113098369279327</v>
      </c>
      <c r="H317">
        <f t="shared" si="33"/>
        <v>96.340713407134075</v>
      </c>
      <c r="I317">
        <f t="shared" si="34"/>
        <v>95.996294771510904</v>
      </c>
      <c r="J317">
        <f t="shared" si="35"/>
        <v>94.886901630720672</v>
      </c>
      <c r="K317" s="3">
        <f t="shared" si="36"/>
        <v>95.741303269788546</v>
      </c>
    </row>
    <row r="318" spans="1:11" x14ac:dyDescent="0.2">
      <c r="A318" s="1">
        <v>465.38</v>
      </c>
      <c r="B318">
        <f>RAW!B1342</f>
        <v>3.55</v>
      </c>
      <c r="C318">
        <f>RAW!C1342</f>
        <v>3.89</v>
      </c>
      <c r="D318">
        <f>RAW!D1342</f>
        <v>4.8600000000000003</v>
      </c>
      <c r="E318">
        <f t="shared" si="30"/>
        <v>3.6387863878638784</v>
      </c>
      <c r="F318">
        <f t="shared" si="31"/>
        <v>4.0037052284890908</v>
      </c>
      <c r="G318">
        <f t="shared" si="32"/>
        <v>5.113098369279327</v>
      </c>
      <c r="H318">
        <f t="shared" si="33"/>
        <v>96.361213612136126</v>
      </c>
      <c r="I318">
        <f t="shared" si="34"/>
        <v>95.996294771510904</v>
      </c>
      <c r="J318">
        <f t="shared" si="35"/>
        <v>94.886901630720672</v>
      </c>
      <c r="K318" s="3">
        <f t="shared" si="36"/>
        <v>95.748136671455896</v>
      </c>
    </row>
    <row r="319" spans="1:11" x14ac:dyDescent="0.2">
      <c r="A319" s="1">
        <v>465.58499999999998</v>
      </c>
      <c r="B319">
        <f>RAW!B1343</f>
        <v>3.58</v>
      </c>
      <c r="C319">
        <f>RAW!C1343</f>
        <v>3.84</v>
      </c>
      <c r="D319">
        <f>RAW!D1343</f>
        <v>4.83</v>
      </c>
      <c r="E319">
        <f t="shared" si="30"/>
        <v>3.6695366953669541</v>
      </c>
      <c r="F319">
        <f t="shared" si="31"/>
        <v>3.9522437216961714</v>
      </c>
      <c r="G319">
        <f t="shared" si="32"/>
        <v>5.0815360336664916</v>
      </c>
      <c r="H319">
        <f t="shared" si="33"/>
        <v>96.330463304633042</v>
      </c>
      <c r="I319">
        <f t="shared" si="34"/>
        <v>96.047756278303822</v>
      </c>
      <c r="J319">
        <f t="shared" si="35"/>
        <v>94.918463966333505</v>
      </c>
      <c r="K319" s="3">
        <f t="shared" si="36"/>
        <v>95.765561183090128</v>
      </c>
    </row>
    <row r="320" spans="1:11" x14ac:dyDescent="0.2">
      <c r="A320" s="1">
        <v>465.78899999999999</v>
      </c>
      <c r="B320">
        <f>RAW!B1344</f>
        <v>3.66</v>
      </c>
      <c r="C320">
        <f>RAW!C1344</f>
        <v>3.93</v>
      </c>
      <c r="D320">
        <f>RAW!D1344</f>
        <v>4.8600000000000003</v>
      </c>
      <c r="E320">
        <f t="shared" si="30"/>
        <v>3.7515375153751536</v>
      </c>
      <c r="F320">
        <f t="shared" si="31"/>
        <v>4.0448744339234253</v>
      </c>
      <c r="G320">
        <f t="shared" si="32"/>
        <v>5.113098369279327</v>
      </c>
      <c r="H320">
        <f t="shared" si="33"/>
        <v>96.248462484624852</v>
      </c>
      <c r="I320">
        <f t="shared" si="34"/>
        <v>95.955125566076575</v>
      </c>
      <c r="J320">
        <f t="shared" si="35"/>
        <v>94.886901630720672</v>
      </c>
      <c r="K320" s="3">
        <f t="shared" si="36"/>
        <v>95.696829893807376</v>
      </c>
    </row>
    <row r="321" spans="1:11" x14ac:dyDescent="0.2">
      <c r="A321" s="1">
        <v>465.99299999999999</v>
      </c>
      <c r="B321">
        <f>RAW!B1345</f>
        <v>3.73</v>
      </c>
      <c r="C321">
        <f>RAW!C1345</f>
        <v>4.01</v>
      </c>
      <c r="D321">
        <f>RAW!D1345</f>
        <v>4.8899999999999997</v>
      </c>
      <c r="E321">
        <f t="shared" si="30"/>
        <v>3.8232882328823283</v>
      </c>
      <c r="F321">
        <f t="shared" si="31"/>
        <v>4.1272128447920959</v>
      </c>
      <c r="G321">
        <f t="shared" si="32"/>
        <v>5.1446607048921615</v>
      </c>
      <c r="H321">
        <f t="shared" si="33"/>
        <v>96.176711767117666</v>
      </c>
      <c r="I321">
        <f t="shared" si="34"/>
        <v>95.872787155207902</v>
      </c>
      <c r="J321">
        <f t="shared" si="35"/>
        <v>94.855339295107839</v>
      </c>
      <c r="K321" s="3">
        <f t="shared" si="36"/>
        <v>95.634946072477803</v>
      </c>
    </row>
    <row r="322" spans="1:11" x14ac:dyDescent="0.2">
      <c r="A322" s="1">
        <v>466.197</v>
      </c>
      <c r="B322">
        <f>RAW!B1346</f>
        <v>3.76</v>
      </c>
      <c r="C322">
        <f>RAW!C1346</f>
        <v>4.03</v>
      </c>
      <c r="D322">
        <f>RAW!D1346</f>
        <v>4.9400000000000004</v>
      </c>
      <c r="E322">
        <f t="shared" si="30"/>
        <v>3.8540385403854036</v>
      </c>
      <c r="F322">
        <f t="shared" si="31"/>
        <v>4.1477974475092632</v>
      </c>
      <c r="G322">
        <f t="shared" si="32"/>
        <v>5.1972645975802214</v>
      </c>
      <c r="H322">
        <f t="shared" si="33"/>
        <v>96.145961459614597</v>
      </c>
      <c r="I322">
        <f t="shared" si="34"/>
        <v>95.852202552490738</v>
      </c>
      <c r="J322">
        <f t="shared" si="35"/>
        <v>94.802735402419785</v>
      </c>
      <c r="K322" s="3">
        <f t="shared" si="36"/>
        <v>95.600299804841711</v>
      </c>
    </row>
    <row r="323" spans="1:11" x14ac:dyDescent="0.2">
      <c r="A323" s="1">
        <v>466.40100000000001</v>
      </c>
      <c r="B323">
        <f>RAW!B1347</f>
        <v>3.79</v>
      </c>
      <c r="C323">
        <f>RAW!C1347</f>
        <v>4.07</v>
      </c>
      <c r="D323">
        <f>RAW!D1347</f>
        <v>4.97</v>
      </c>
      <c r="E323">
        <f t="shared" ref="E323:E386" si="37">B323/B$1798*100</f>
        <v>3.8847888478884789</v>
      </c>
      <c r="F323">
        <f t="shared" ref="F323:F386" si="38">C323/C$1798*100</f>
        <v>4.1889666529435985</v>
      </c>
      <c r="G323">
        <f t="shared" ref="G323:G386" si="39">D323/D$1798*100</f>
        <v>5.2288269331930568</v>
      </c>
      <c r="H323">
        <f t="shared" ref="H323:H386" si="40">100-E323</f>
        <v>96.115211152111527</v>
      </c>
      <c r="I323">
        <f t="shared" ref="I323:I386" si="41">100-F323</f>
        <v>95.811033347056394</v>
      </c>
      <c r="J323">
        <f t="shared" ref="J323:J386" si="42">100-G323</f>
        <v>94.771173066806938</v>
      </c>
      <c r="K323" s="3">
        <f t="shared" ref="K323:K386" si="43">AVERAGE(H323:J323)</f>
        <v>95.565805855324967</v>
      </c>
    </row>
    <row r="324" spans="1:11" x14ac:dyDescent="0.2">
      <c r="A324" s="1">
        <v>466.60500000000002</v>
      </c>
      <c r="B324">
        <f>RAW!B1348</f>
        <v>3.8</v>
      </c>
      <c r="C324">
        <f>RAW!C1348</f>
        <v>4.09</v>
      </c>
      <c r="D324">
        <f>RAW!D1348</f>
        <v>5.09</v>
      </c>
      <c r="E324">
        <f t="shared" si="37"/>
        <v>3.895038950389504</v>
      </c>
      <c r="F324">
        <f t="shared" si="38"/>
        <v>4.2095512556607657</v>
      </c>
      <c r="G324">
        <f t="shared" si="39"/>
        <v>5.3550762756443975</v>
      </c>
      <c r="H324">
        <f t="shared" si="40"/>
        <v>96.104961049610495</v>
      </c>
      <c r="I324">
        <f t="shared" si="41"/>
        <v>95.79044874433923</v>
      </c>
      <c r="J324">
        <f t="shared" si="42"/>
        <v>94.644923724355607</v>
      </c>
      <c r="K324" s="3">
        <f t="shared" si="43"/>
        <v>95.513444506101791</v>
      </c>
    </row>
    <row r="325" spans="1:11" x14ac:dyDescent="0.2">
      <c r="A325" s="1">
        <v>466.80900000000003</v>
      </c>
      <c r="B325">
        <f>RAW!B1349</f>
        <v>3.83</v>
      </c>
      <c r="C325">
        <f>RAW!C1349</f>
        <v>4.12</v>
      </c>
      <c r="D325">
        <f>RAW!D1349</f>
        <v>5.08</v>
      </c>
      <c r="E325">
        <f t="shared" si="37"/>
        <v>3.9257892578925793</v>
      </c>
      <c r="F325">
        <f t="shared" si="38"/>
        <v>4.240428159736517</v>
      </c>
      <c r="G325">
        <f t="shared" si="39"/>
        <v>5.3445554971067866</v>
      </c>
      <c r="H325">
        <f t="shared" si="40"/>
        <v>96.074210742107425</v>
      </c>
      <c r="I325">
        <f t="shared" si="41"/>
        <v>95.759571840263476</v>
      </c>
      <c r="J325">
        <f t="shared" si="42"/>
        <v>94.655444502893218</v>
      </c>
      <c r="K325" s="3">
        <f t="shared" si="43"/>
        <v>95.496409028421382</v>
      </c>
    </row>
    <row r="326" spans="1:11" x14ac:dyDescent="0.2">
      <c r="A326" s="1">
        <v>467.01299999999998</v>
      </c>
      <c r="B326">
        <f>RAW!B1350</f>
        <v>3.87</v>
      </c>
      <c r="C326">
        <f>RAW!C1350</f>
        <v>4.18</v>
      </c>
      <c r="D326">
        <f>RAW!D1350</f>
        <v>5.16</v>
      </c>
      <c r="E326">
        <f t="shared" si="37"/>
        <v>3.9667896678966788</v>
      </c>
      <c r="F326">
        <f t="shared" si="38"/>
        <v>4.3021819678880195</v>
      </c>
      <c r="G326">
        <f t="shared" si="39"/>
        <v>5.4287217254076809</v>
      </c>
      <c r="H326">
        <f t="shared" si="40"/>
        <v>96.033210332103323</v>
      </c>
      <c r="I326">
        <f t="shared" si="41"/>
        <v>95.697818032111982</v>
      </c>
      <c r="J326">
        <f t="shared" si="42"/>
        <v>94.571278274592316</v>
      </c>
      <c r="K326" s="3">
        <f t="shared" si="43"/>
        <v>95.434102212935883</v>
      </c>
    </row>
    <row r="327" spans="1:11" x14ac:dyDescent="0.2">
      <c r="A327" s="1">
        <v>467.21699999999998</v>
      </c>
      <c r="B327">
        <f>RAW!B1351</f>
        <v>3.87</v>
      </c>
      <c r="C327">
        <f>RAW!C1351</f>
        <v>4.2</v>
      </c>
      <c r="D327">
        <f>RAW!D1351</f>
        <v>5.21</v>
      </c>
      <c r="E327">
        <f t="shared" si="37"/>
        <v>3.9667896678966788</v>
      </c>
      <c r="F327">
        <f t="shared" si="38"/>
        <v>4.3227665706051877</v>
      </c>
      <c r="G327">
        <f t="shared" si="39"/>
        <v>5.481325618095739</v>
      </c>
      <c r="H327">
        <f t="shared" si="40"/>
        <v>96.033210332103323</v>
      </c>
      <c r="I327">
        <f t="shared" si="41"/>
        <v>95.677233429394818</v>
      </c>
      <c r="J327">
        <f t="shared" si="42"/>
        <v>94.518674381904262</v>
      </c>
      <c r="K327" s="3">
        <f t="shared" si="43"/>
        <v>95.409706047800796</v>
      </c>
    </row>
    <row r="328" spans="1:11" x14ac:dyDescent="0.2">
      <c r="A328" s="1">
        <v>467.42099999999999</v>
      </c>
      <c r="B328">
        <f>RAW!B1352</f>
        <v>3.91</v>
      </c>
      <c r="C328">
        <f>RAW!C1352</f>
        <v>4.17</v>
      </c>
      <c r="D328">
        <f>RAW!D1352</f>
        <v>5.21</v>
      </c>
      <c r="E328">
        <f t="shared" si="37"/>
        <v>4.0077900779007791</v>
      </c>
      <c r="F328">
        <f t="shared" si="38"/>
        <v>4.2918896665294355</v>
      </c>
      <c r="G328">
        <f t="shared" si="39"/>
        <v>5.481325618095739</v>
      </c>
      <c r="H328">
        <f t="shared" si="40"/>
        <v>95.992209922099221</v>
      </c>
      <c r="I328">
        <f t="shared" si="41"/>
        <v>95.708110333470557</v>
      </c>
      <c r="J328">
        <f t="shared" si="42"/>
        <v>94.518674381904262</v>
      </c>
      <c r="K328" s="3">
        <f t="shared" si="43"/>
        <v>95.406331545824685</v>
      </c>
    </row>
    <row r="329" spans="1:11" x14ac:dyDescent="0.2">
      <c r="A329" s="1">
        <v>467.625</v>
      </c>
      <c r="B329">
        <f>RAW!B1353</f>
        <v>3.91</v>
      </c>
      <c r="C329">
        <f>RAW!C1353</f>
        <v>4.17</v>
      </c>
      <c r="D329">
        <f>RAW!D1353</f>
        <v>5.26</v>
      </c>
      <c r="E329">
        <f t="shared" si="37"/>
        <v>4.0077900779007791</v>
      </c>
      <c r="F329">
        <f t="shared" si="38"/>
        <v>4.2918896665294355</v>
      </c>
      <c r="G329">
        <f t="shared" si="39"/>
        <v>5.533929510783798</v>
      </c>
      <c r="H329">
        <f t="shared" si="40"/>
        <v>95.992209922099221</v>
      </c>
      <c r="I329">
        <f t="shared" si="41"/>
        <v>95.708110333470557</v>
      </c>
      <c r="J329">
        <f t="shared" si="42"/>
        <v>94.466070489216207</v>
      </c>
      <c r="K329" s="3">
        <f t="shared" si="43"/>
        <v>95.388796914928662</v>
      </c>
    </row>
    <row r="330" spans="1:11" x14ac:dyDescent="0.2">
      <c r="A330" s="1">
        <v>467.82900000000001</v>
      </c>
      <c r="B330">
        <f>RAW!B1354</f>
        <v>3.93</v>
      </c>
      <c r="C330">
        <f>RAW!C1354</f>
        <v>4.1900000000000004</v>
      </c>
      <c r="D330">
        <f>RAW!D1354</f>
        <v>5.28</v>
      </c>
      <c r="E330">
        <f t="shared" si="37"/>
        <v>4.0282902829028293</v>
      </c>
      <c r="F330">
        <f t="shared" si="38"/>
        <v>4.3124742692466045</v>
      </c>
      <c r="G330">
        <f t="shared" si="39"/>
        <v>5.5549710678590225</v>
      </c>
      <c r="H330">
        <f t="shared" si="40"/>
        <v>95.97170971709717</v>
      </c>
      <c r="I330">
        <f t="shared" si="41"/>
        <v>95.687525730753393</v>
      </c>
      <c r="J330">
        <f t="shared" si="42"/>
        <v>94.445028932140971</v>
      </c>
      <c r="K330" s="3">
        <f t="shared" si="43"/>
        <v>95.368088126663849</v>
      </c>
    </row>
    <row r="331" spans="1:11" x14ac:dyDescent="0.2">
      <c r="A331" s="1">
        <v>468.03300000000002</v>
      </c>
      <c r="B331">
        <f>RAW!B1355</f>
        <v>3.95</v>
      </c>
      <c r="C331">
        <f>RAW!C1355</f>
        <v>4.1500000000000004</v>
      </c>
      <c r="D331">
        <f>RAW!D1355</f>
        <v>5.26</v>
      </c>
      <c r="E331">
        <f t="shared" si="37"/>
        <v>4.0487904879048786</v>
      </c>
      <c r="F331">
        <f t="shared" si="38"/>
        <v>4.2713050638122692</v>
      </c>
      <c r="G331">
        <f t="shared" si="39"/>
        <v>5.533929510783798</v>
      </c>
      <c r="H331">
        <f t="shared" si="40"/>
        <v>95.951209512095119</v>
      </c>
      <c r="I331">
        <f t="shared" si="41"/>
        <v>95.728694936187736</v>
      </c>
      <c r="J331">
        <f t="shared" si="42"/>
        <v>94.466070489216207</v>
      </c>
      <c r="K331" s="3">
        <f t="shared" si="43"/>
        <v>95.381991645833025</v>
      </c>
    </row>
    <row r="332" spans="1:11" x14ac:dyDescent="0.2">
      <c r="A332" s="1">
        <v>468.23700000000002</v>
      </c>
      <c r="B332">
        <f>RAW!B1356</f>
        <v>3.94</v>
      </c>
      <c r="C332">
        <f>RAW!C1356</f>
        <v>4.17</v>
      </c>
      <c r="D332">
        <f>RAW!D1356</f>
        <v>5.27</v>
      </c>
      <c r="E332">
        <f t="shared" si="37"/>
        <v>4.038540385403854</v>
      </c>
      <c r="F332">
        <f t="shared" si="38"/>
        <v>4.2918896665294355</v>
      </c>
      <c r="G332">
        <f t="shared" si="39"/>
        <v>5.5444502893214089</v>
      </c>
      <c r="H332">
        <f t="shared" si="40"/>
        <v>95.961459614596151</v>
      </c>
      <c r="I332">
        <f t="shared" si="41"/>
        <v>95.708110333470557</v>
      </c>
      <c r="J332">
        <f t="shared" si="42"/>
        <v>94.455549710678596</v>
      </c>
      <c r="K332" s="3">
        <f t="shared" si="43"/>
        <v>95.37503988624843</v>
      </c>
    </row>
    <row r="333" spans="1:11" x14ac:dyDescent="0.2">
      <c r="A333" s="1">
        <v>468.44099999999997</v>
      </c>
      <c r="B333">
        <f>RAW!B1357</f>
        <v>3.92</v>
      </c>
      <c r="C333">
        <f>RAW!C1357</f>
        <v>4.1399999999999997</v>
      </c>
      <c r="D333">
        <f>RAW!D1357</f>
        <v>5.28</v>
      </c>
      <c r="E333">
        <f t="shared" si="37"/>
        <v>4.0180401804018038</v>
      </c>
      <c r="F333">
        <f t="shared" si="38"/>
        <v>4.2610127624536842</v>
      </c>
      <c r="G333">
        <f t="shared" si="39"/>
        <v>5.5549710678590225</v>
      </c>
      <c r="H333">
        <f t="shared" si="40"/>
        <v>95.981959819598202</v>
      </c>
      <c r="I333">
        <f t="shared" si="41"/>
        <v>95.738987237546311</v>
      </c>
      <c r="J333">
        <f t="shared" si="42"/>
        <v>94.445028932140971</v>
      </c>
      <c r="K333" s="3">
        <f t="shared" si="43"/>
        <v>95.388658663095157</v>
      </c>
    </row>
    <row r="334" spans="1:11" x14ac:dyDescent="0.2">
      <c r="A334" s="1">
        <v>468.64499999999998</v>
      </c>
      <c r="B334">
        <f>RAW!B1358</f>
        <v>3.98</v>
      </c>
      <c r="C334">
        <f>RAW!C1358</f>
        <v>4.1500000000000004</v>
      </c>
      <c r="D334">
        <f>RAW!D1358</f>
        <v>5.29</v>
      </c>
      <c r="E334">
        <f t="shared" si="37"/>
        <v>4.0795407954079534</v>
      </c>
      <c r="F334">
        <f t="shared" si="38"/>
        <v>4.2713050638122692</v>
      </c>
      <c r="G334">
        <f t="shared" si="39"/>
        <v>5.5654918463966334</v>
      </c>
      <c r="H334">
        <f t="shared" si="40"/>
        <v>95.920459204592049</v>
      </c>
      <c r="I334">
        <f t="shared" si="41"/>
        <v>95.728694936187736</v>
      </c>
      <c r="J334">
        <f t="shared" si="42"/>
        <v>94.43450815360336</v>
      </c>
      <c r="K334" s="3">
        <f t="shared" si="43"/>
        <v>95.361220764794382</v>
      </c>
    </row>
    <row r="335" spans="1:11" x14ac:dyDescent="0.2">
      <c r="A335" s="1">
        <v>468.84899999999999</v>
      </c>
      <c r="B335">
        <f>RAW!B1359</f>
        <v>3.9</v>
      </c>
      <c r="C335">
        <f>RAW!C1359</f>
        <v>4.18</v>
      </c>
      <c r="D335">
        <f>RAW!D1359</f>
        <v>5.29</v>
      </c>
      <c r="E335">
        <f t="shared" si="37"/>
        <v>3.997539975399754</v>
      </c>
      <c r="F335">
        <f t="shared" si="38"/>
        <v>4.3021819678880195</v>
      </c>
      <c r="G335">
        <f t="shared" si="39"/>
        <v>5.5654918463966334</v>
      </c>
      <c r="H335">
        <f t="shared" si="40"/>
        <v>96.002460024600239</v>
      </c>
      <c r="I335">
        <f t="shared" si="41"/>
        <v>95.697818032111982</v>
      </c>
      <c r="J335">
        <f t="shared" si="42"/>
        <v>94.43450815360336</v>
      </c>
      <c r="K335" s="3">
        <f t="shared" si="43"/>
        <v>95.378262070105208</v>
      </c>
    </row>
    <row r="336" spans="1:11" x14ac:dyDescent="0.2">
      <c r="A336" s="1">
        <v>469.053</v>
      </c>
      <c r="B336">
        <f>RAW!B1360</f>
        <v>3.91</v>
      </c>
      <c r="C336">
        <f>RAW!C1360</f>
        <v>4.2300000000000004</v>
      </c>
      <c r="D336">
        <f>RAW!D1360</f>
        <v>5.31</v>
      </c>
      <c r="E336">
        <f t="shared" si="37"/>
        <v>4.0077900779007791</v>
      </c>
      <c r="F336">
        <f t="shared" si="38"/>
        <v>4.3536434746809389</v>
      </c>
      <c r="G336">
        <f t="shared" si="39"/>
        <v>5.5865334034718561</v>
      </c>
      <c r="H336">
        <f t="shared" si="40"/>
        <v>95.992209922099221</v>
      </c>
      <c r="I336">
        <f t="shared" si="41"/>
        <v>95.646356525319064</v>
      </c>
      <c r="J336">
        <f t="shared" si="42"/>
        <v>94.413466596528139</v>
      </c>
      <c r="K336" s="3">
        <f t="shared" si="43"/>
        <v>95.35067768131546</v>
      </c>
    </row>
    <row r="337" spans="1:11" x14ac:dyDescent="0.2">
      <c r="A337" s="1">
        <v>469.25700000000001</v>
      </c>
      <c r="B337">
        <f>RAW!B1361</f>
        <v>3.95</v>
      </c>
      <c r="C337">
        <f>RAW!C1361</f>
        <v>4.25</v>
      </c>
      <c r="D337">
        <f>RAW!D1361</f>
        <v>5.36</v>
      </c>
      <c r="E337">
        <f t="shared" si="37"/>
        <v>4.0487904879048786</v>
      </c>
      <c r="F337">
        <f t="shared" si="38"/>
        <v>4.3742280773981062</v>
      </c>
      <c r="G337">
        <f t="shared" si="39"/>
        <v>5.639137296159916</v>
      </c>
      <c r="H337">
        <f t="shared" si="40"/>
        <v>95.951209512095119</v>
      </c>
      <c r="I337">
        <f t="shared" si="41"/>
        <v>95.625771922601899</v>
      </c>
      <c r="J337">
        <f t="shared" si="42"/>
        <v>94.360862703840084</v>
      </c>
      <c r="K337" s="3">
        <f t="shared" si="43"/>
        <v>95.312614712845701</v>
      </c>
    </row>
    <row r="338" spans="1:11" x14ac:dyDescent="0.2">
      <c r="A338" s="1">
        <v>469.46100000000001</v>
      </c>
      <c r="B338">
        <f>RAW!B1362</f>
        <v>3.95</v>
      </c>
      <c r="C338">
        <f>RAW!C1362</f>
        <v>4.26</v>
      </c>
      <c r="D338">
        <f>RAW!D1362</f>
        <v>5.4</v>
      </c>
      <c r="E338">
        <f t="shared" si="37"/>
        <v>4.0487904879048786</v>
      </c>
      <c r="F338">
        <f t="shared" si="38"/>
        <v>4.3845203787566902</v>
      </c>
      <c r="G338">
        <f t="shared" si="39"/>
        <v>5.6812204103103632</v>
      </c>
      <c r="H338">
        <f t="shared" si="40"/>
        <v>95.951209512095119</v>
      </c>
      <c r="I338">
        <f t="shared" si="41"/>
        <v>95.61547962124331</v>
      </c>
      <c r="J338">
        <f t="shared" si="42"/>
        <v>94.31877958968964</v>
      </c>
      <c r="K338" s="3">
        <f t="shared" si="43"/>
        <v>95.295156241009352</v>
      </c>
    </row>
    <row r="339" spans="1:11" x14ac:dyDescent="0.2">
      <c r="A339" s="1">
        <v>469.66500000000002</v>
      </c>
      <c r="B339">
        <f>RAW!B1363</f>
        <v>3.95</v>
      </c>
      <c r="C339">
        <f>RAW!C1363</f>
        <v>4.26</v>
      </c>
      <c r="D339">
        <f>RAW!D1363</f>
        <v>5.46</v>
      </c>
      <c r="E339">
        <f t="shared" si="37"/>
        <v>4.0487904879048786</v>
      </c>
      <c r="F339">
        <f t="shared" si="38"/>
        <v>4.3845203787566902</v>
      </c>
      <c r="G339">
        <f t="shared" si="39"/>
        <v>5.7443450815360331</v>
      </c>
      <c r="H339">
        <f t="shared" si="40"/>
        <v>95.951209512095119</v>
      </c>
      <c r="I339">
        <f t="shared" si="41"/>
        <v>95.61547962124331</v>
      </c>
      <c r="J339">
        <f t="shared" si="42"/>
        <v>94.255654918463961</v>
      </c>
      <c r="K339" s="3">
        <f t="shared" si="43"/>
        <v>95.274114683934116</v>
      </c>
    </row>
    <row r="340" spans="1:11" x14ac:dyDescent="0.2">
      <c r="A340" s="1">
        <v>469.86900000000003</v>
      </c>
      <c r="B340">
        <f>RAW!B1364</f>
        <v>4</v>
      </c>
      <c r="C340">
        <f>RAW!C1364</f>
        <v>4.34</v>
      </c>
      <c r="D340">
        <f>RAW!D1364</f>
        <v>5.49</v>
      </c>
      <c r="E340">
        <f t="shared" si="37"/>
        <v>4.1000410004100036</v>
      </c>
      <c r="F340">
        <f t="shared" si="38"/>
        <v>4.46685878962536</v>
      </c>
      <c r="G340">
        <f t="shared" si="39"/>
        <v>5.7759074171488693</v>
      </c>
      <c r="H340">
        <f t="shared" si="40"/>
        <v>95.899958999589998</v>
      </c>
      <c r="I340">
        <f t="shared" si="41"/>
        <v>95.533141210374637</v>
      </c>
      <c r="J340">
        <f t="shared" si="42"/>
        <v>94.224092582851128</v>
      </c>
      <c r="K340" s="3">
        <f t="shared" si="43"/>
        <v>95.219064264271921</v>
      </c>
    </row>
    <row r="341" spans="1:11" x14ac:dyDescent="0.2">
      <c r="A341" s="1">
        <v>470.07299999999998</v>
      </c>
      <c r="B341">
        <f>RAW!B1365</f>
        <v>4.01</v>
      </c>
      <c r="C341">
        <f>RAW!C1365</f>
        <v>4.3600000000000003</v>
      </c>
      <c r="D341">
        <f>RAW!D1365</f>
        <v>5.55</v>
      </c>
      <c r="E341">
        <f t="shared" si="37"/>
        <v>4.1102911029110292</v>
      </c>
      <c r="F341">
        <f t="shared" si="38"/>
        <v>4.487443392342529</v>
      </c>
      <c r="G341">
        <f t="shared" si="39"/>
        <v>5.8390320883745401</v>
      </c>
      <c r="H341">
        <f t="shared" si="40"/>
        <v>95.889708897088966</v>
      </c>
      <c r="I341">
        <f t="shared" si="41"/>
        <v>95.512556607657473</v>
      </c>
      <c r="J341">
        <f t="shared" si="42"/>
        <v>94.160967911625463</v>
      </c>
      <c r="K341" s="3">
        <f t="shared" si="43"/>
        <v>95.187744472123953</v>
      </c>
    </row>
    <row r="342" spans="1:11" x14ac:dyDescent="0.2">
      <c r="A342" s="1">
        <v>470.27600000000001</v>
      </c>
      <c r="B342">
        <f>RAW!B1366</f>
        <v>4.05</v>
      </c>
      <c r="C342">
        <f>RAW!C1366</f>
        <v>4.37</v>
      </c>
      <c r="D342">
        <f>RAW!D1366</f>
        <v>5.6</v>
      </c>
      <c r="E342">
        <f t="shared" si="37"/>
        <v>4.1512915129151295</v>
      </c>
      <c r="F342">
        <f t="shared" si="38"/>
        <v>4.4977356937011121</v>
      </c>
      <c r="G342">
        <f t="shared" si="39"/>
        <v>5.8916359810625982</v>
      </c>
      <c r="H342">
        <f t="shared" si="40"/>
        <v>95.848708487084878</v>
      </c>
      <c r="I342">
        <f t="shared" si="41"/>
        <v>95.502264306298883</v>
      </c>
      <c r="J342">
        <f t="shared" si="42"/>
        <v>94.108364018937408</v>
      </c>
      <c r="K342" s="3">
        <f t="shared" si="43"/>
        <v>95.153112270773718</v>
      </c>
    </row>
    <row r="343" spans="1:11" x14ac:dyDescent="0.2">
      <c r="A343" s="1">
        <v>470.48</v>
      </c>
      <c r="B343">
        <f>RAW!B1367</f>
        <v>4.05</v>
      </c>
      <c r="C343">
        <f>RAW!C1367</f>
        <v>4.3600000000000003</v>
      </c>
      <c r="D343">
        <f>RAW!D1367</f>
        <v>5.58</v>
      </c>
      <c r="E343">
        <f t="shared" si="37"/>
        <v>4.1512915129151295</v>
      </c>
      <c r="F343">
        <f t="shared" si="38"/>
        <v>4.487443392342529</v>
      </c>
      <c r="G343">
        <f t="shared" si="39"/>
        <v>5.8705944239873755</v>
      </c>
      <c r="H343">
        <f t="shared" si="40"/>
        <v>95.848708487084878</v>
      </c>
      <c r="I343">
        <f t="shared" si="41"/>
        <v>95.512556607657473</v>
      </c>
      <c r="J343">
        <f t="shared" si="42"/>
        <v>94.12940557601263</v>
      </c>
      <c r="K343" s="3">
        <f t="shared" si="43"/>
        <v>95.163556890251655</v>
      </c>
    </row>
    <row r="344" spans="1:11" x14ac:dyDescent="0.2">
      <c r="A344" s="1">
        <v>470.68400000000003</v>
      </c>
      <c r="B344">
        <f>RAW!B1368</f>
        <v>4.03</v>
      </c>
      <c r="C344">
        <f>RAW!C1368</f>
        <v>4.3600000000000003</v>
      </c>
      <c r="D344">
        <f>RAW!D1368</f>
        <v>5.58</v>
      </c>
      <c r="E344">
        <f t="shared" si="37"/>
        <v>4.1307913079130794</v>
      </c>
      <c r="F344">
        <f t="shared" si="38"/>
        <v>4.487443392342529</v>
      </c>
      <c r="G344">
        <f t="shared" si="39"/>
        <v>5.8705944239873755</v>
      </c>
      <c r="H344">
        <f t="shared" si="40"/>
        <v>95.869208692086914</v>
      </c>
      <c r="I344">
        <f t="shared" si="41"/>
        <v>95.512556607657473</v>
      </c>
      <c r="J344">
        <f t="shared" si="42"/>
        <v>94.12940557601263</v>
      </c>
      <c r="K344" s="3">
        <f t="shared" si="43"/>
        <v>95.170390291918991</v>
      </c>
    </row>
    <row r="345" spans="1:11" x14ac:dyDescent="0.2">
      <c r="A345" s="1">
        <v>470.88799999999998</v>
      </c>
      <c r="B345">
        <f>RAW!B1369</f>
        <v>4.07</v>
      </c>
      <c r="C345">
        <f>RAW!C1369</f>
        <v>4.45</v>
      </c>
      <c r="D345">
        <f>RAW!D1369</f>
        <v>5.63</v>
      </c>
      <c r="E345">
        <f t="shared" si="37"/>
        <v>4.1717917179171797</v>
      </c>
      <c r="F345">
        <f t="shared" si="38"/>
        <v>4.5800741045697819</v>
      </c>
      <c r="G345">
        <f t="shared" si="39"/>
        <v>5.9231983166754345</v>
      </c>
      <c r="H345">
        <f t="shared" si="40"/>
        <v>95.828208282082826</v>
      </c>
      <c r="I345">
        <f t="shared" si="41"/>
        <v>95.419925895430225</v>
      </c>
      <c r="J345">
        <f t="shared" si="42"/>
        <v>94.076801683324561</v>
      </c>
      <c r="K345" s="3">
        <f t="shared" si="43"/>
        <v>95.108311953612542</v>
      </c>
    </row>
    <row r="346" spans="1:11" x14ac:dyDescent="0.2">
      <c r="A346" s="1">
        <v>471.09199999999998</v>
      </c>
      <c r="B346">
        <f>RAW!B1370</f>
        <v>4.17</v>
      </c>
      <c r="C346">
        <f>RAW!C1370</f>
        <v>4.4800000000000004</v>
      </c>
      <c r="D346">
        <f>RAW!D1370</f>
        <v>5.61</v>
      </c>
      <c r="E346">
        <f t="shared" si="37"/>
        <v>4.2742927429274289</v>
      </c>
      <c r="F346">
        <f t="shared" si="38"/>
        <v>4.6109510086455332</v>
      </c>
      <c r="G346">
        <f t="shared" si="39"/>
        <v>5.9021567596002109</v>
      </c>
      <c r="H346">
        <f t="shared" si="40"/>
        <v>95.725707257072571</v>
      </c>
      <c r="I346">
        <f t="shared" si="41"/>
        <v>95.389048991354471</v>
      </c>
      <c r="J346">
        <f t="shared" si="42"/>
        <v>94.097843240399783</v>
      </c>
      <c r="K346" s="3">
        <f t="shared" si="43"/>
        <v>95.070866496275627</v>
      </c>
    </row>
    <row r="347" spans="1:11" x14ac:dyDescent="0.2">
      <c r="A347" s="1">
        <v>471.29500000000002</v>
      </c>
      <c r="B347">
        <f>RAW!B1371</f>
        <v>4.1500000000000004</v>
      </c>
      <c r="C347">
        <f>RAW!C1371</f>
        <v>4.4400000000000004</v>
      </c>
      <c r="D347">
        <f>RAW!D1371</f>
        <v>5.6</v>
      </c>
      <c r="E347">
        <f t="shared" si="37"/>
        <v>4.2537925379253796</v>
      </c>
      <c r="F347">
        <f t="shared" si="38"/>
        <v>4.5697818032111988</v>
      </c>
      <c r="G347">
        <f t="shared" si="39"/>
        <v>5.8916359810625982</v>
      </c>
      <c r="H347">
        <f t="shared" si="40"/>
        <v>95.746207462074622</v>
      </c>
      <c r="I347">
        <f t="shared" si="41"/>
        <v>95.4302181967888</v>
      </c>
      <c r="J347">
        <f t="shared" si="42"/>
        <v>94.108364018937408</v>
      </c>
      <c r="K347" s="3">
        <f t="shared" si="43"/>
        <v>95.094929892600291</v>
      </c>
    </row>
    <row r="348" spans="1:11" x14ac:dyDescent="0.2">
      <c r="A348" s="1">
        <v>471.49900000000002</v>
      </c>
      <c r="B348">
        <f>RAW!B1372</f>
        <v>4.17</v>
      </c>
      <c r="C348">
        <f>RAW!C1372</f>
        <v>4.46</v>
      </c>
      <c r="D348">
        <f>RAW!D1372</f>
        <v>5.58</v>
      </c>
      <c r="E348">
        <f t="shared" si="37"/>
        <v>4.2742927429274289</v>
      </c>
      <c r="F348">
        <f t="shared" si="38"/>
        <v>4.590366405928366</v>
      </c>
      <c r="G348">
        <f t="shared" si="39"/>
        <v>5.8705944239873755</v>
      </c>
      <c r="H348">
        <f t="shared" si="40"/>
        <v>95.725707257072571</v>
      </c>
      <c r="I348">
        <f t="shared" si="41"/>
        <v>95.409633594071636</v>
      </c>
      <c r="J348">
        <f t="shared" si="42"/>
        <v>94.12940557601263</v>
      </c>
      <c r="K348" s="3">
        <f t="shared" si="43"/>
        <v>95.088248809052288</v>
      </c>
    </row>
    <row r="349" spans="1:11" x14ac:dyDescent="0.2">
      <c r="A349" s="1">
        <v>471.70299999999997</v>
      </c>
      <c r="B349">
        <f>RAW!B1373</f>
        <v>4.25</v>
      </c>
      <c r="C349">
        <f>RAW!C1373</f>
        <v>4.51</v>
      </c>
      <c r="D349">
        <f>RAW!D1373</f>
        <v>5.61</v>
      </c>
      <c r="E349">
        <f t="shared" si="37"/>
        <v>4.3562935629356296</v>
      </c>
      <c r="F349">
        <f t="shared" si="38"/>
        <v>4.6418279127212845</v>
      </c>
      <c r="G349">
        <f t="shared" si="39"/>
        <v>5.9021567596002109</v>
      </c>
      <c r="H349">
        <f t="shared" si="40"/>
        <v>95.643706437064367</v>
      </c>
      <c r="I349">
        <f t="shared" si="41"/>
        <v>95.358172087278717</v>
      </c>
      <c r="J349">
        <f t="shared" si="42"/>
        <v>94.097843240399783</v>
      </c>
      <c r="K349" s="3">
        <f t="shared" si="43"/>
        <v>95.033240588247622</v>
      </c>
    </row>
    <row r="350" spans="1:11" x14ac:dyDescent="0.2">
      <c r="A350" s="1">
        <v>471.90600000000001</v>
      </c>
      <c r="B350">
        <f>RAW!B1374</f>
        <v>4.3</v>
      </c>
      <c r="C350">
        <f>RAW!C1374</f>
        <v>4.59</v>
      </c>
      <c r="D350">
        <f>RAW!D1374</f>
        <v>5.68</v>
      </c>
      <c r="E350">
        <f t="shared" si="37"/>
        <v>4.4075440754407547</v>
      </c>
      <c r="F350">
        <f t="shared" si="38"/>
        <v>4.7241663235899543</v>
      </c>
      <c r="G350">
        <f t="shared" si="39"/>
        <v>5.9758022093634926</v>
      </c>
      <c r="H350">
        <f t="shared" si="40"/>
        <v>95.592455924559246</v>
      </c>
      <c r="I350">
        <f t="shared" si="41"/>
        <v>95.275833676410045</v>
      </c>
      <c r="J350">
        <f t="shared" si="42"/>
        <v>94.024197790636507</v>
      </c>
      <c r="K350" s="3">
        <f t="shared" si="43"/>
        <v>94.964162463868604</v>
      </c>
    </row>
    <row r="351" spans="1:11" x14ac:dyDescent="0.2">
      <c r="A351" s="1">
        <v>472.11</v>
      </c>
      <c r="B351">
        <f>RAW!B1375</f>
        <v>4.3099999999999996</v>
      </c>
      <c r="C351">
        <f>RAW!C1375</f>
        <v>4.5999999999999996</v>
      </c>
      <c r="D351">
        <f>RAW!D1375</f>
        <v>5.7</v>
      </c>
      <c r="E351">
        <f t="shared" si="37"/>
        <v>4.4177941779417793</v>
      </c>
      <c r="F351">
        <f t="shared" si="38"/>
        <v>4.7344586249485383</v>
      </c>
      <c r="G351">
        <f t="shared" si="39"/>
        <v>5.9968437664387171</v>
      </c>
      <c r="H351">
        <f t="shared" si="40"/>
        <v>95.582205822058228</v>
      </c>
      <c r="I351">
        <f t="shared" si="41"/>
        <v>95.265541375051455</v>
      </c>
      <c r="J351">
        <f t="shared" si="42"/>
        <v>94.003156233561285</v>
      </c>
      <c r="K351" s="3">
        <f t="shared" si="43"/>
        <v>94.950301143556999</v>
      </c>
    </row>
    <row r="352" spans="1:11" x14ac:dyDescent="0.2">
      <c r="A352" s="1">
        <v>472.31400000000002</v>
      </c>
      <c r="B352">
        <f>RAW!B1376</f>
        <v>4.3099999999999996</v>
      </c>
      <c r="C352">
        <f>RAW!C1376</f>
        <v>4.59</v>
      </c>
      <c r="D352">
        <f>RAW!D1376</f>
        <v>5.69</v>
      </c>
      <c r="E352">
        <f t="shared" si="37"/>
        <v>4.4177941779417793</v>
      </c>
      <c r="F352">
        <f t="shared" si="38"/>
        <v>4.7241663235899543</v>
      </c>
      <c r="G352">
        <f t="shared" si="39"/>
        <v>5.9863229879011053</v>
      </c>
      <c r="H352">
        <f t="shared" si="40"/>
        <v>95.582205822058228</v>
      </c>
      <c r="I352">
        <f t="shared" si="41"/>
        <v>95.275833676410045</v>
      </c>
      <c r="J352">
        <f t="shared" si="42"/>
        <v>94.013677012098896</v>
      </c>
      <c r="K352" s="3">
        <f t="shared" si="43"/>
        <v>94.957238836855709</v>
      </c>
    </row>
    <row r="353" spans="1:11" x14ac:dyDescent="0.2">
      <c r="A353" s="1">
        <v>472.51799999999997</v>
      </c>
      <c r="B353">
        <f>RAW!B1377</f>
        <v>4.29</v>
      </c>
      <c r="C353">
        <f>RAW!C1377</f>
        <v>4.67</v>
      </c>
      <c r="D353">
        <f>RAW!D1377</f>
        <v>5.75</v>
      </c>
      <c r="E353">
        <f t="shared" si="37"/>
        <v>4.3972939729397291</v>
      </c>
      <c r="F353">
        <f t="shared" si="38"/>
        <v>4.8065047344586249</v>
      </c>
      <c r="G353">
        <f t="shared" si="39"/>
        <v>6.0494476591267752</v>
      </c>
      <c r="H353">
        <f t="shared" si="40"/>
        <v>95.602706027060265</v>
      </c>
      <c r="I353">
        <f t="shared" si="41"/>
        <v>95.193495265541372</v>
      </c>
      <c r="J353">
        <f t="shared" si="42"/>
        <v>93.95055234087323</v>
      </c>
      <c r="K353" s="3">
        <f t="shared" si="43"/>
        <v>94.915584544491637</v>
      </c>
    </row>
    <row r="354" spans="1:11" x14ac:dyDescent="0.2">
      <c r="A354" s="1">
        <v>472.721</v>
      </c>
      <c r="B354">
        <f>RAW!B1378</f>
        <v>4.38</v>
      </c>
      <c r="C354">
        <f>RAW!C1378</f>
        <v>4.7699999999999996</v>
      </c>
      <c r="D354">
        <f>RAW!D1378</f>
        <v>5.83</v>
      </c>
      <c r="E354">
        <f t="shared" si="37"/>
        <v>4.4895448954489536</v>
      </c>
      <c r="F354">
        <f t="shared" si="38"/>
        <v>4.9094277480444628</v>
      </c>
      <c r="G354">
        <f t="shared" si="39"/>
        <v>6.1336138874276696</v>
      </c>
      <c r="H354">
        <f t="shared" si="40"/>
        <v>95.510455104551042</v>
      </c>
      <c r="I354">
        <f t="shared" si="41"/>
        <v>95.090572251955535</v>
      </c>
      <c r="J354">
        <f t="shared" si="42"/>
        <v>93.866386112572329</v>
      </c>
      <c r="K354" s="3">
        <f t="shared" si="43"/>
        <v>94.82247115635964</v>
      </c>
    </row>
    <row r="355" spans="1:11" x14ac:dyDescent="0.2">
      <c r="A355" s="1">
        <v>472.92500000000001</v>
      </c>
      <c r="B355">
        <f>RAW!B1379</f>
        <v>4.45</v>
      </c>
      <c r="C355">
        <f>RAW!C1379</f>
        <v>4.8099999999999996</v>
      </c>
      <c r="D355">
        <f>RAW!D1379</f>
        <v>5.88</v>
      </c>
      <c r="E355">
        <f t="shared" si="37"/>
        <v>4.5612956129561297</v>
      </c>
      <c r="F355">
        <f t="shared" si="38"/>
        <v>4.9505969534787972</v>
      </c>
      <c r="G355">
        <f t="shared" si="39"/>
        <v>6.1862177801157285</v>
      </c>
      <c r="H355">
        <f t="shared" si="40"/>
        <v>95.43870438704387</v>
      </c>
      <c r="I355">
        <f t="shared" si="41"/>
        <v>95.049403046521206</v>
      </c>
      <c r="J355">
        <f t="shared" si="42"/>
        <v>93.813782219884274</v>
      </c>
      <c r="K355" s="3">
        <f t="shared" si="43"/>
        <v>94.767296551149784</v>
      </c>
    </row>
    <row r="356" spans="1:11" x14ac:dyDescent="0.2">
      <c r="A356" s="1">
        <v>473.12799999999999</v>
      </c>
      <c r="B356">
        <f>RAW!B1380</f>
        <v>4.4400000000000004</v>
      </c>
      <c r="C356">
        <f>RAW!C1380</f>
        <v>4.79</v>
      </c>
      <c r="D356">
        <f>RAW!D1380</f>
        <v>5.96</v>
      </c>
      <c r="E356">
        <f t="shared" si="37"/>
        <v>4.5510455104551051</v>
      </c>
      <c r="F356">
        <f t="shared" si="38"/>
        <v>4.93001235076163</v>
      </c>
      <c r="G356">
        <f t="shared" si="39"/>
        <v>6.2703840084166229</v>
      </c>
      <c r="H356">
        <f t="shared" si="40"/>
        <v>95.448954489544889</v>
      </c>
      <c r="I356">
        <f t="shared" si="41"/>
        <v>95.069987649238371</v>
      </c>
      <c r="J356">
        <f t="shared" si="42"/>
        <v>93.729615991583373</v>
      </c>
      <c r="K356" s="3">
        <f t="shared" si="43"/>
        <v>94.749519376788882</v>
      </c>
    </row>
    <row r="357" spans="1:11" x14ac:dyDescent="0.2">
      <c r="A357" s="1">
        <v>473.33199999999999</v>
      </c>
      <c r="B357">
        <f>RAW!B1381</f>
        <v>4.43</v>
      </c>
      <c r="C357">
        <f>RAW!C1381</f>
        <v>4.78</v>
      </c>
      <c r="D357">
        <f>RAW!D1381</f>
        <v>5.94</v>
      </c>
      <c r="E357">
        <f t="shared" si="37"/>
        <v>4.5407954079540787</v>
      </c>
      <c r="F357">
        <f t="shared" si="38"/>
        <v>4.9197200494030469</v>
      </c>
      <c r="G357">
        <f t="shared" si="39"/>
        <v>6.2493424513414002</v>
      </c>
      <c r="H357">
        <f t="shared" si="40"/>
        <v>95.459204592045921</v>
      </c>
      <c r="I357">
        <f t="shared" si="41"/>
        <v>95.080279950596946</v>
      </c>
      <c r="J357">
        <f t="shared" si="42"/>
        <v>93.750657548658594</v>
      </c>
      <c r="K357" s="3">
        <f t="shared" si="43"/>
        <v>94.763380697100487</v>
      </c>
    </row>
    <row r="358" spans="1:11" x14ac:dyDescent="0.2">
      <c r="A358" s="1">
        <v>473.536</v>
      </c>
      <c r="B358">
        <f>RAW!B1382</f>
        <v>4.4800000000000004</v>
      </c>
      <c r="C358">
        <f>RAW!C1382</f>
        <v>4.8</v>
      </c>
      <c r="D358">
        <f>RAW!D1382</f>
        <v>5.98</v>
      </c>
      <c r="E358">
        <f t="shared" si="37"/>
        <v>4.5920459204592046</v>
      </c>
      <c r="F358">
        <f t="shared" si="38"/>
        <v>4.9403046521202141</v>
      </c>
      <c r="G358">
        <f t="shared" si="39"/>
        <v>6.2914255654918465</v>
      </c>
      <c r="H358">
        <f t="shared" si="40"/>
        <v>95.407954079540801</v>
      </c>
      <c r="I358">
        <f t="shared" si="41"/>
        <v>95.059695347879781</v>
      </c>
      <c r="J358">
        <f t="shared" si="42"/>
        <v>93.708574434508151</v>
      </c>
      <c r="K358" s="3">
        <f t="shared" si="43"/>
        <v>94.725407953976244</v>
      </c>
    </row>
    <row r="359" spans="1:11" x14ac:dyDescent="0.2">
      <c r="A359" s="1">
        <v>473.73899999999998</v>
      </c>
      <c r="B359">
        <f>RAW!B1383</f>
        <v>4.57</v>
      </c>
      <c r="C359">
        <f>RAW!C1383</f>
        <v>4.87</v>
      </c>
      <c r="D359">
        <f>RAW!D1383</f>
        <v>6.04</v>
      </c>
      <c r="E359">
        <f t="shared" si="37"/>
        <v>4.68429684296843</v>
      </c>
      <c r="F359">
        <f t="shared" si="38"/>
        <v>5.0123507616303007</v>
      </c>
      <c r="G359">
        <f t="shared" si="39"/>
        <v>6.3545502367175173</v>
      </c>
      <c r="H359">
        <f t="shared" si="40"/>
        <v>95.315703157031564</v>
      </c>
      <c r="I359">
        <f t="shared" si="41"/>
        <v>94.987649238369698</v>
      </c>
      <c r="J359">
        <f t="shared" si="42"/>
        <v>93.645449763282485</v>
      </c>
      <c r="K359" s="3">
        <f t="shared" si="43"/>
        <v>94.649600719561249</v>
      </c>
    </row>
    <row r="360" spans="1:11" x14ac:dyDescent="0.2">
      <c r="A360" s="1">
        <v>473.94299999999998</v>
      </c>
      <c r="B360">
        <f>RAW!B1384</f>
        <v>4.62</v>
      </c>
      <c r="C360">
        <f>RAW!C1384</f>
        <v>4.8</v>
      </c>
      <c r="D360">
        <f>RAW!D1384</f>
        <v>6.1</v>
      </c>
      <c r="E360">
        <f t="shared" si="37"/>
        <v>4.7355473554735541</v>
      </c>
      <c r="F360">
        <f t="shared" si="38"/>
        <v>4.9403046521202141</v>
      </c>
      <c r="G360">
        <f t="shared" si="39"/>
        <v>6.4176749079431881</v>
      </c>
      <c r="H360">
        <f t="shared" si="40"/>
        <v>95.264452644526443</v>
      </c>
      <c r="I360">
        <f t="shared" si="41"/>
        <v>95.059695347879781</v>
      </c>
      <c r="J360">
        <f t="shared" si="42"/>
        <v>93.582325092056806</v>
      </c>
      <c r="K360" s="3">
        <f t="shared" si="43"/>
        <v>94.635491028154334</v>
      </c>
    </row>
    <row r="361" spans="1:11" x14ac:dyDescent="0.2">
      <c r="A361" s="1">
        <v>474.14600000000002</v>
      </c>
      <c r="B361">
        <f>RAW!B1385</f>
        <v>4.6100000000000003</v>
      </c>
      <c r="C361">
        <f>RAW!C1385</f>
        <v>4.78</v>
      </c>
      <c r="D361">
        <f>RAW!D1385</f>
        <v>6.09</v>
      </c>
      <c r="E361">
        <f t="shared" si="37"/>
        <v>4.7252972529725303</v>
      </c>
      <c r="F361">
        <f t="shared" si="38"/>
        <v>4.9197200494030469</v>
      </c>
      <c r="G361">
        <f t="shared" si="39"/>
        <v>6.4071541294055763</v>
      </c>
      <c r="H361">
        <f t="shared" si="40"/>
        <v>95.274702747027476</v>
      </c>
      <c r="I361">
        <f t="shared" si="41"/>
        <v>95.080279950596946</v>
      </c>
      <c r="J361">
        <f t="shared" si="42"/>
        <v>93.592845870594431</v>
      </c>
      <c r="K361" s="3">
        <f t="shared" si="43"/>
        <v>94.64927618940628</v>
      </c>
    </row>
    <row r="362" spans="1:11" x14ac:dyDescent="0.2">
      <c r="A362" s="1">
        <v>474.35</v>
      </c>
      <c r="B362">
        <f>RAW!B1386</f>
        <v>4.59</v>
      </c>
      <c r="C362">
        <f>RAW!C1386</f>
        <v>4.76</v>
      </c>
      <c r="D362">
        <f>RAW!D1386</f>
        <v>6.07</v>
      </c>
      <c r="E362">
        <f t="shared" si="37"/>
        <v>4.7047970479704793</v>
      </c>
      <c r="F362">
        <f t="shared" si="38"/>
        <v>4.8991354466858787</v>
      </c>
      <c r="G362">
        <f t="shared" si="39"/>
        <v>6.3861125723303536</v>
      </c>
      <c r="H362">
        <f t="shared" si="40"/>
        <v>95.295202952029527</v>
      </c>
      <c r="I362">
        <f t="shared" si="41"/>
        <v>95.100864553314125</v>
      </c>
      <c r="J362">
        <f t="shared" si="42"/>
        <v>93.613887427669653</v>
      </c>
      <c r="K362" s="3">
        <f t="shared" si="43"/>
        <v>94.669984977671106</v>
      </c>
    </row>
    <row r="363" spans="1:11" x14ac:dyDescent="0.2">
      <c r="A363" s="1">
        <v>474.553</v>
      </c>
      <c r="B363">
        <f>RAW!B1387</f>
        <v>4.58</v>
      </c>
      <c r="C363">
        <f>RAW!C1387</f>
        <v>4.7699999999999996</v>
      </c>
      <c r="D363">
        <f>RAW!D1387</f>
        <v>6.08</v>
      </c>
      <c r="E363">
        <f t="shared" si="37"/>
        <v>4.6945469454694546</v>
      </c>
      <c r="F363">
        <f t="shared" si="38"/>
        <v>4.9094277480444628</v>
      </c>
      <c r="G363">
        <f t="shared" si="39"/>
        <v>6.3966333508679636</v>
      </c>
      <c r="H363">
        <f t="shared" si="40"/>
        <v>95.305453054530545</v>
      </c>
      <c r="I363">
        <f t="shared" si="41"/>
        <v>95.090572251955535</v>
      </c>
      <c r="J363">
        <f t="shared" si="42"/>
        <v>93.603366649132042</v>
      </c>
      <c r="K363" s="3">
        <f t="shared" si="43"/>
        <v>94.66646398520605</v>
      </c>
    </row>
    <row r="364" spans="1:11" x14ac:dyDescent="0.2">
      <c r="A364" s="1">
        <v>474.75700000000001</v>
      </c>
      <c r="B364">
        <f>RAW!B1388</f>
        <v>4.66</v>
      </c>
      <c r="C364">
        <f>RAW!C1388</f>
        <v>4.8</v>
      </c>
      <c r="D364">
        <f>RAW!D1388</f>
        <v>6.13</v>
      </c>
      <c r="E364">
        <f t="shared" si="37"/>
        <v>4.7765477654776545</v>
      </c>
      <c r="F364">
        <f t="shared" si="38"/>
        <v>4.9403046521202141</v>
      </c>
      <c r="G364">
        <f t="shared" si="39"/>
        <v>6.4492372435560235</v>
      </c>
      <c r="H364">
        <f t="shared" si="40"/>
        <v>95.223452234522341</v>
      </c>
      <c r="I364">
        <f t="shared" si="41"/>
        <v>95.059695347879781</v>
      </c>
      <c r="J364">
        <f t="shared" si="42"/>
        <v>93.550762756443973</v>
      </c>
      <c r="K364" s="3">
        <f t="shared" si="43"/>
        <v>94.611303446282037</v>
      </c>
    </row>
    <row r="365" spans="1:11" x14ac:dyDescent="0.2">
      <c r="A365" s="1">
        <v>474.96</v>
      </c>
      <c r="B365">
        <f>RAW!B1389</f>
        <v>4.6500000000000004</v>
      </c>
      <c r="C365">
        <f>RAW!C1389</f>
        <v>4.8099999999999996</v>
      </c>
      <c r="D365">
        <f>RAW!D1389</f>
        <v>6.19</v>
      </c>
      <c r="E365">
        <f t="shared" si="37"/>
        <v>4.7662976629766298</v>
      </c>
      <c r="F365">
        <f t="shared" si="38"/>
        <v>4.9505969534787972</v>
      </c>
      <c r="G365">
        <f t="shared" si="39"/>
        <v>6.5123619147816942</v>
      </c>
      <c r="H365">
        <f t="shared" si="40"/>
        <v>95.233702337023374</v>
      </c>
      <c r="I365">
        <f t="shared" si="41"/>
        <v>95.049403046521206</v>
      </c>
      <c r="J365">
        <f t="shared" si="42"/>
        <v>93.487638085218308</v>
      </c>
      <c r="K365" s="3">
        <f t="shared" si="43"/>
        <v>94.590247822920958</v>
      </c>
    </row>
    <row r="366" spans="1:11" x14ac:dyDescent="0.2">
      <c r="A366" s="1">
        <v>475.16399999999999</v>
      </c>
      <c r="B366">
        <f>RAW!B1390</f>
        <v>4.6100000000000003</v>
      </c>
      <c r="C366">
        <f>RAW!C1390</f>
        <v>4.78</v>
      </c>
      <c r="D366">
        <f>RAW!D1390</f>
        <v>6.24</v>
      </c>
      <c r="E366">
        <f t="shared" si="37"/>
        <v>4.7252972529725303</v>
      </c>
      <c r="F366">
        <f t="shared" si="38"/>
        <v>4.9197200494030469</v>
      </c>
      <c r="G366">
        <f t="shared" si="39"/>
        <v>6.5649658074697523</v>
      </c>
      <c r="H366">
        <f t="shared" si="40"/>
        <v>95.274702747027476</v>
      </c>
      <c r="I366">
        <f t="shared" si="41"/>
        <v>95.080279950596946</v>
      </c>
      <c r="J366">
        <f t="shared" si="42"/>
        <v>93.435034192530253</v>
      </c>
      <c r="K366" s="3">
        <f t="shared" si="43"/>
        <v>94.596672296718225</v>
      </c>
    </row>
    <row r="367" spans="1:11" x14ac:dyDescent="0.2">
      <c r="A367" s="1">
        <v>475.36700000000002</v>
      </c>
      <c r="B367">
        <f>RAW!B1391</f>
        <v>4.5999999999999996</v>
      </c>
      <c r="C367">
        <f>RAW!C1391</f>
        <v>4.84</v>
      </c>
      <c r="D367">
        <f>RAW!D1391</f>
        <v>6.27</v>
      </c>
      <c r="E367">
        <f t="shared" si="37"/>
        <v>4.7150471504715039</v>
      </c>
      <c r="F367">
        <f t="shared" si="38"/>
        <v>4.9814738575545494</v>
      </c>
      <c r="G367">
        <f t="shared" si="39"/>
        <v>6.5965281430825877</v>
      </c>
      <c r="H367">
        <f t="shared" si="40"/>
        <v>95.284952849528494</v>
      </c>
      <c r="I367">
        <f t="shared" si="41"/>
        <v>95.018526142445452</v>
      </c>
      <c r="J367">
        <f t="shared" si="42"/>
        <v>93.403471856917406</v>
      </c>
      <c r="K367" s="3">
        <f t="shared" si="43"/>
        <v>94.568983616297103</v>
      </c>
    </row>
    <row r="368" spans="1:11" x14ac:dyDescent="0.2">
      <c r="A368" s="1">
        <v>475.57100000000003</v>
      </c>
      <c r="B368">
        <f>RAW!B1392</f>
        <v>4.67</v>
      </c>
      <c r="C368">
        <f>RAW!C1392</f>
        <v>4.87</v>
      </c>
      <c r="D368">
        <f>RAW!D1392</f>
        <v>6.35</v>
      </c>
      <c r="E368">
        <f t="shared" si="37"/>
        <v>4.7867978679786791</v>
      </c>
      <c r="F368">
        <f t="shared" si="38"/>
        <v>5.0123507616303007</v>
      </c>
      <c r="G368">
        <f t="shared" si="39"/>
        <v>6.6806943713834821</v>
      </c>
      <c r="H368">
        <f t="shared" si="40"/>
        <v>95.213202132021323</v>
      </c>
      <c r="I368">
        <f t="shared" si="41"/>
        <v>94.987649238369698</v>
      </c>
      <c r="J368">
        <f t="shared" si="42"/>
        <v>93.319305628616519</v>
      </c>
      <c r="K368" s="3">
        <f t="shared" si="43"/>
        <v>94.506718999669189</v>
      </c>
    </row>
    <row r="369" spans="1:11" x14ac:dyDescent="0.2">
      <c r="A369" s="1">
        <v>475.774</v>
      </c>
      <c r="B369">
        <f>RAW!B1393</f>
        <v>4.6900000000000004</v>
      </c>
      <c r="C369">
        <f>RAW!C1393</f>
        <v>4.91</v>
      </c>
      <c r="D369">
        <f>RAW!D1393</f>
        <v>6.39</v>
      </c>
      <c r="E369">
        <f t="shared" si="37"/>
        <v>4.8072980729807302</v>
      </c>
      <c r="F369">
        <f t="shared" si="38"/>
        <v>5.053519967064636</v>
      </c>
      <c r="G369">
        <f t="shared" si="39"/>
        <v>6.7227774855339293</v>
      </c>
      <c r="H369">
        <f t="shared" si="40"/>
        <v>95.192701927019272</v>
      </c>
      <c r="I369">
        <f t="shared" si="41"/>
        <v>94.946480032935369</v>
      </c>
      <c r="J369">
        <f t="shared" si="42"/>
        <v>93.277222514466075</v>
      </c>
      <c r="K369" s="3">
        <f t="shared" si="43"/>
        <v>94.472134824806901</v>
      </c>
    </row>
    <row r="370" spans="1:11" x14ac:dyDescent="0.2">
      <c r="A370" s="1">
        <v>475.97800000000001</v>
      </c>
      <c r="B370">
        <f>RAW!B1394</f>
        <v>4.82</v>
      </c>
      <c r="C370">
        <f>RAW!C1394</f>
        <v>5</v>
      </c>
      <c r="D370">
        <f>RAW!D1394</f>
        <v>6.45</v>
      </c>
      <c r="E370">
        <f t="shared" si="37"/>
        <v>4.9405494054940551</v>
      </c>
      <c r="F370">
        <f t="shared" si="38"/>
        <v>5.1461506792918899</v>
      </c>
      <c r="G370">
        <f t="shared" si="39"/>
        <v>6.7859021567596001</v>
      </c>
      <c r="H370">
        <f t="shared" si="40"/>
        <v>95.059450594505947</v>
      </c>
      <c r="I370">
        <f t="shared" si="41"/>
        <v>94.853849320708107</v>
      </c>
      <c r="J370">
        <f t="shared" si="42"/>
        <v>93.214097843240395</v>
      </c>
      <c r="K370" s="3">
        <f t="shared" si="43"/>
        <v>94.37579925281814</v>
      </c>
    </row>
    <row r="371" spans="1:11" x14ac:dyDescent="0.2">
      <c r="A371" s="1">
        <v>476.18099999999998</v>
      </c>
      <c r="B371">
        <f>RAW!B1395</f>
        <v>4.83</v>
      </c>
      <c r="C371">
        <f>RAW!C1395</f>
        <v>4.96</v>
      </c>
      <c r="D371">
        <f>RAW!D1395</f>
        <v>6.45</v>
      </c>
      <c r="E371">
        <f t="shared" si="37"/>
        <v>4.9507995079950806</v>
      </c>
      <c r="F371">
        <f t="shared" si="38"/>
        <v>5.1049814738575545</v>
      </c>
      <c r="G371">
        <f t="shared" si="39"/>
        <v>6.7859021567596001</v>
      </c>
      <c r="H371">
        <f t="shared" si="40"/>
        <v>95.049200492004914</v>
      </c>
      <c r="I371">
        <f t="shared" si="41"/>
        <v>94.895018526142451</v>
      </c>
      <c r="J371">
        <f t="shared" si="42"/>
        <v>93.214097843240395</v>
      </c>
      <c r="K371" s="3">
        <f t="shared" si="43"/>
        <v>94.386105620462573</v>
      </c>
    </row>
    <row r="372" spans="1:11" x14ac:dyDescent="0.2">
      <c r="A372" s="1">
        <v>476.38400000000001</v>
      </c>
      <c r="B372">
        <f>RAW!B1396</f>
        <v>4.93</v>
      </c>
      <c r="C372">
        <f>RAW!C1396</f>
        <v>5.0199999999999996</v>
      </c>
      <c r="D372">
        <f>RAW!D1396</f>
        <v>6.44</v>
      </c>
      <c r="E372">
        <f t="shared" si="37"/>
        <v>5.0533005330053298</v>
      </c>
      <c r="F372">
        <f t="shared" si="38"/>
        <v>5.1667352820090571</v>
      </c>
      <c r="G372">
        <f t="shared" si="39"/>
        <v>6.77538137822199</v>
      </c>
      <c r="H372">
        <f t="shared" si="40"/>
        <v>94.946699466994673</v>
      </c>
      <c r="I372">
        <f t="shared" si="41"/>
        <v>94.833264717990943</v>
      </c>
      <c r="J372">
        <f t="shared" si="42"/>
        <v>93.224618621778006</v>
      </c>
      <c r="K372" s="3">
        <f t="shared" si="43"/>
        <v>94.334860935587869</v>
      </c>
    </row>
    <row r="373" spans="1:11" x14ac:dyDescent="0.2">
      <c r="A373" s="1">
        <v>476.58800000000002</v>
      </c>
      <c r="B373">
        <f>RAW!B1397</f>
        <v>4.95</v>
      </c>
      <c r="C373">
        <f>RAW!C1397</f>
        <v>5</v>
      </c>
      <c r="D373">
        <f>RAW!D1397</f>
        <v>6.43</v>
      </c>
      <c r="E373">
        <f t="shared" si="37"/>
        <v>5.07380073800738</v>
      </c>
      <c r="F373">
        <f t="shared" si="38"/>
        <v>5.1461506792918899</v>
      </c>
      <c r="G373">
        <f t="shared" si="39"/>
        <v>6.7648605996843765</v>
      </c>
      <c r="H373">
        <f t="shared" si="40"/>
        <v>94.926199261992622</v>
      </c>
      <c r="I373">
        <f t="shared" si="41"/>
        <v>94.853849320708107</v>
      </c>
      <c r="J373">
        <f t="shared" si="42"/>
        <v>93.235139400315617</v>
      </c>
      <c r="K373" s="3">
        <f t="shared" si="43"/>
        <v>94.338395994338782</v>
      </c>
    </row>
    <row r="374" spans="1:11" x14ac:dyDescent="0.2">
      <c r="A374" s="1">
        <v>476.791</v>
      </c>
      <c r="B374">
        <f>RAW!B1398</f>
        <v>4.99</v>
      </c>
      <c r="C374">
        <f>RAW!C1398</f>
        <v>5.0199999999999996</v>
      </c>
      <c r="D374">
        <f>RAW!D1398</f>
        <v>6.43</v>
      </c>
      <c r="E374">
        <f t="shared" si="37"/>
        <v>5.1148011480114803</v>
      </c>
      <c r="F374">
        <f t="shared" si="38"/>
        <v>5.1667352820090571</v>
      </c>
      <c r="G374">
        <f t="shared" si="39"/>
        <v>6.7648605996843765</v>
      </c>
      <c r="H374">
        <f t="shared" si="40"/>
        <v>94.88519885198852</v>
      </c>
      <c r="I374">
        <f t="shared" si="41"/>
        <v>94.833264717990943</v>
      </c>
      <c r="J374">
        <f t="shared" si="42"/>
        <v>93.235139400315617</v>
      </c>
      <c r="K374" s="3">
        <f t="shared" si="43"/>
        <v>94.317867656765031</v>
      </c>
    </row>
    <row r="375" spans="1:11" x14ac:dyDescent="0.2">
      <c r="A375" s="1">
        <v>476.995</v>
      </c>
      <c r="B375">
        <f>RAW!B1399</f>
        <v>5.03</v>
      </c>
      <c r="C375">
        <f>RAW!C1399</f>
        <v>5.0199999999999996</v>
      </c>
      <c r="D375">
        <f>RAW!D1399</f>
        <v>6.43</v>
      </c>
      <c r="E375">
        <f t="shared" si="37"/>
        <v>5.1558015580155807</v>
      </c>
      <c r="F375">
        <f t="shared" si="38"/>
        <v>5.1667352820090571</v>
      </c>
      <c r="G375">
        <f t="shared" si="39"/>
        <v>6.7648605996843765</v>
      </c>
      <c r="H375">
        <f t="shared" si="40"/>
        <v>94.844198441984418</v>
      </c>
      <c r="I375">
        <f t="shared" si="41"/>
        <v>94.833264717990943</v>
      </c>
      <c r="J375">
        <f t="shared" si="42"/>
        <v>93.235139400315617</v>
      </c>
      <c r="K375" s="3">
        <f t="shared" si="43"/>
        <v>94.304200853430316</v>
      </c>
    </row>
    <row r="376" spans="1:11" x14ac:dyDescent="0.2">
      <c r="A376" s="1">
        <v>477.19799999999998</v>
      </c>
      <c r="B376">
        <f>RAW!B1400</f>
        <v>5.0599999999999996</v>
      </c>
      <c r="C376">
        <f>RAW!C1400</f>
        <v>5.0199999999999996</v>
      </c>
      <c r="D376">
        <f>RAW!D1400</f>
        <v>6.53</v>
      </c>
      <c r="E376">
        <f t="shared" si="37"/>
        <v>5.1865518655186547</v>
      </c>
      <c r="F376">
        <f t="shared" si="38"/>
        <v>5.1667352820090571</v>
      </c>
      <c r="G376">
        <f t="shared" si="39"/>
        <v>6.8700683850604944</v>
      </c>
      <c r="H376">
        <f t="shared" si="40"/>
        <v>94.813448134481348</v>
      </c>
      <c r="I376">
        <f t="shared" si="41"/>
        <v>94.833264717990943</v>
      </c>
      <c r="J376">
        <f t="shared" si="42"/>
        <v>93.129931614939508</v>
      </c>
      <c r="K376" s="3">
        <f t="shared" si="43"/>
        <v>94.258881489137266</v>
      </c>
    </row>
    <row r="377" spans="1:11" x14ac:dyDescent="0.2">
      <c r="A377" s="1">
        <v>477.40100000000001</v>
      </c>
      <c r="B377">
        <f>RAW!B1401</f>
        <v>5.04</v>
      </c>
      <c r="C377">
        <f>RAW!C1401</f>
        <v>4.9800000000000004</v>
      </c>
      <c r="D377">
        <f>RAW!D1401</f>
        <v>6.52</v>
      </c>
      <c r="E377">
        <f t="shared" si="37"/>
        <v>5.1660516605166054</v>
      </c>
      <c r="F377">
        <f t="shared" si="38"/>
        <v>5.1255660765747226</v>
      </c>
      <c r="G377">
        <f t="shared" si="39"/>
        <v>6.8595476065228826</v>
      </c>
      <c r="H377">
        <f t="shared" si="40"/>
        <v>94.833948339483399</v>
      </c>
      <c r="I377">
        <f t="shared" si="41"/>
        <v>94.874433923425272</v>
      </c>
      <c r="J377">
        <f t="shared" si="42"/>
        <v>93.140452393477119</v>
      </c>
      <c r="K377" s="3">
        <f t="shared" si="43"/>
        <v>94.28294488546193</v>
      </c>
    </row>
    <row r="378" spans="1:11" x14ac:dyDescent="0.2">
      <c r="A378" s="1">
        <v>477.60399999999998</v>
      </c>
      <c r="B378">
        <f>RAW!B1402</f>
        <v>5.1100000000000003</v>
      </c>
      <c r="C378">
        <f>RAW!C1402</f>
        <v>5.0599999999999996</v>
      </c>
      <c r="D378">
        <f>RAW!D1402</f>
        <v>6.6</v>
      </c>
      <c r="E378">
        <f t="shared" si="37"/>
        <v>5.2378023780237806</v>
      </c>
      <c r="F378">
        <f t="shared" si="38"/>
        <v>5.2079044874433915</v>
      </c>
      <c r="G378">
        <f t="shared" si="39"/>
        <v>6.943713834823777</v>
      </c>
      <c r="H378">
        <f t="shared" si="40"/>
        <v>94.762197621976213</v>
      </c>
      <c r="I378">
        <f t="shared" si="41"/>
        <v>94.792095512556614</v>
      </c>
      <c r="J378">
        <f t="shared" si="42"/>
        <v>93.056286165176218</v>
      </c>
      <c r="K378" s="3">
        <f t="shared" si="43"/>
        <v>94.203526433236348</v>
      </c>
    </row>
    <row r="379" spans="1:11" x14ac:dyDescent="0.2">
      <c r="A379" s="1">
        <v>477.80799999999999</v>
      </c>
      <c r="B379">
        <f>RAW!B1403</f>
        <v>5.1100000000000003</v>
      </c>
      <c r="C379">
        <f>RAW!C1403</f>
        <v>5.03</v>
      </c>
      <c r="D379">
        <f>RAW!D1403</f>
        <v>6.61</v>
      </c>
      <c r="E379">
        <f t="shared" si="37"/>
        <v>5.2378023780237806</v>
      </c>
      <c r="F379">
        <f t="shared" si="38"/>
        <v>5.177027583367642</v>
      </c>
      <c r="G379">
        <f t="shared" si="39"/>
        <v>6.9542346133613888</v>
      </c>
      <c r="H379">
        <f t="shared" si="40"/>
        <v>94.762197621976213</v>
      </c>
      <c r="I379">
        <f t="shared" si="41"/>
        <v>94.822972416632354</v>
      </c>
      <c r="J379">
        <f t="shared" si="42"/>
        <v>93.045765386638607</v>
      </c>
      <c r="K379" s="3">
        <f t="shared" si="43"/>
        <v>94.210311808415724</v>
      </c>
    </row>
    <row r="380" spans="1:11" x14ac:dyDescent="0.2">
      <c r="A380" s="1">
        <v>478.01100000000002</v>
      </c>
      <c r="B380">
        <f>RAW!B1404</f>
        <v>5.18</v>
      </c>
      <c r="C380">
        <f>RAW!C1404</f>
        <v>5.08</v>
      </c>
      <c r="D380">
        <f>RAW!D1404</f>
        <v>6.63</v>
      </c>
      <c r="E380">
        <f t="shared" si="37"/>
        <v>5.3095530955309549</v>
      </c>
      <c r="F380">
        <f t="shared" si="38"/>
        <v>5.2284890901605605</v>
      </c>
      <c r="G380">
        <f t="shared" si="39"/>
        <v>6.9752761704366115</v>
      </c>
      <c r="H380">
        <f t="shared" si="40"/>
        <v>94.690446904469042</v>
      </c>
      <c r="I380">
        <f t="shared" si="41"/>
        <v>94.771510909839435</v>
      </c>
      <c r="J380">
        <f t="shared" si="42"/>
        <v>93.024723829563385</v>
      </c>
      <c r="K380" s="3">
        <f t="shared" si="43"/>
        <v>94.162227214623954</v>
      </c>
    </row>
    <row r="381" spans="1:11" x14ac:dyDescent="0.2">
      <c r="A381" s="1">
        <v>478.214</v>
      </c>
      <c r="B381">
        <f>RAW!B1405</f>
        <v>5.25</v>
      </c>
      <c r="C381">
        <f>RAW!C1405</f>
        <v>5.0599999999999996</v>
      </c>
      <c r="D381">
        <f>RAW!D1405</f>
        <v>6.66</v>
      </c>
      <c r="E381">
        <f t="shared" si="37"/>
        <v>5.3813038130381301</v>
      </c>
      <c r="F381">
        <f t="shared" si="38"/>
        <v>5.2079044874433915</v>
      </c>
      <c r="G381">
        <f t="shared" si="39"/>
        <v>7.0068385060494478</v>
      </c>
      <c r="H381">
        <f t="shared" si="40"/>
        <v>94.61869618696187</v>
      </c>
      <c r="I381">
        <f t="shared" si="41"/>
        <v>94.792095512556614</v>
      </c>
      <c r="J381">
        <f t="shared" si="42"/>
        <v>92.993161493950552</v>
      </c>
      <c r="K381" s="3">
        <f t="shared" si="43"/>
        <v>94.134651064489674</v>
      </c>
    </row>
    <row r="382" spans="1:11" x14ac:dyDescent="0.2">
      <c r="A382" s="1">
        <v>478.41699999999997</v>
      </c>
      <c r="B382">
        <f>RAW!B1406</f>
        <v>5.3</v>
      </c>
      <c r="C382">
        <f>RAW!C1406</f>
        <v>5.1100000000000003</v>
      </c>
      <c r="D382">
        <f>RAW!D1406</f>
        <v>6.76</v>
      </c>
      <c r="E382">
        <f t="shared" si="37"/>
        <v>5.4325543255432551</v>
      </c>
      <c r="F382">
        <f t="shared" si="38"/>
        <v>5.2593659942363118</v>
      </c>
      <c r="G382">
        <f t="shared" si="39"/>
        <v>7.1120462914255649</v>
      </c>
      <c r="H382">
        <f t="shared" si="40"/>
        <v>94.567445674456749</v>
      </c>
      <c r="I382">
        <f t="shared" si="41"/>
        <v>94.740634005763695</v>
      </c>
      <c r="J382">
        <f t="shared" si="42"/>
        <v>92.887953708574429</v>
      </c>
      <c r="K382" s="3">
        <f t="shared" si="43"/>
        <v>94.065344462931606</v>
      </c>
    </row>
    <row r="383" spans="1:11" x14ac:dyDescent="0.2">
      <c r="A383" s="1">
        <v>478.62099999999998</v>
      </c>
      <c r="B383">
        <f>RAW!B1407</f>
        <v>5.34</v>
      </c>
      <c r="C383">
        <f>RAW!C1407</f>
        <v>5.12</v>
      </c>
      <c r="D383">
        <f>RAW!D1407</f>
        <v>6.74</v>
      </c>
      <c r="E383">
        <f t="shared" si="37"/>
        <v>5.4735547355473546</v>
      </c>
      <c r="F383">
        <f t="shared" si="38"/>
        <v>5.269658295594895</v>
      </c>
      <c r="G383">
        <f t="shared" si="39"/>
        <v>7.0910047343503422</v>
      </c>
      <c r="H383">
        <f t="shared" si="40"/>
        <v>94.526445264452647</v>
      </c>
      <c r="I383">
        <f t="shared" si="41"/>
        <v>94.730341704405106</v>
      </c>
      <c r="J383">
        <f t="shared" si="42"/>
        <v>92.908995265649651</v>
      </c>
      <c r="K383" s="3">
        <f t="shared" si="43"/>
        <v>94.055260744835792</v>
      </c>
    </row>
    <row r="384" spans="1:11" x14ac:dyDescent="0.2">
      <c r="A384" s="1">
        <v>478.82400000000001</v>
      </c>
      <c r="B384">
        <f>RAW!B1408</f>
        <v>5.33</v>
      </c>
      <c r="C384">
        <f>RAW!C1408</f>
        <v>5.16</v>
      </c>
      <c r="D384">
        <f>RAW!D1408</f>
        <v>6.78</v>
      </c>
      <c r="E384">
        <f t="shared" si="37"/>
        <v>5.4633046330463308</v>
      </c>
      <c r="F384">
        <f t="shared" si="38"/>
        <v>5.3108275010292303</v>
      </c>
      <c r="G384">
        <f t="shared" si="39"/>
        <v>7.1330878485007894</v>
      </c>
      <c r="H384">
        <f t="shared" si="40"/>
        <v>94.536695366953666</v>
      </c>
      <c r="I384">
        <f t="shared" si="41"/>
        <v>94.689172498970777</v>
      </c>
      <c r="J384">
        <f t="shared" si="42"/>
        <v>92.866912151499207</v>
      </c>
      <c r="K384" s="3">
        <f t="shared" si="43"/>
        <v>94.03092667247455</v>
      </c>
    </row>
    <row r="385" spans="1:11" x14ac:dyDescent="0.2">
      <c r="A385" s="1">
        <v>479.02699999999999</v>
      </c>
      <c r="B385">
        <f>RAW!B1409</f>
        <v>5.35</v>
      </c>
      <c r="C385">
        <f>RAW!C1409</f>
        <v>5.17</v>
      </c>
      <c r="D385">
        <f>RAW!D1409</f>
        <v>6.81</v>
      </c>
      <c r="E385">
        <f t="shared" si="37"/>
        <v>5.4838048380483801</v>
      </c>
      <c r="F385">
        <f t="shared" si="38"/>
        <v>5.3211198023878143</v>
      </c>
      <c r="G385">
        <f t="shared" si="39"/>
        <v>7.1646501841136248</v>
      </c>
      <c r="H385">
        <f t="shared" si="40"/>
        <v>94.516195161951615</v>
      </c>
      <c r="I385">
        <f t="shared" si="41"/>
        <v>94.678880197612187</v>
      </c>
      <c r="J385">
        <f t="shared" si="42"/>
        <v>92.835349815886374</v>
      </c>
      <c r="K385" s="3">
        <f t="shared" si="43"/>
        <v>94.010141725150064</v>
      </c>
    </row>
    <row r="386" spans="1:11" x14ac:dyDescent="0.2">
      <c r="A386" s="1">
        <v>479.23</v>
      </c>
      <c r="B386">
        <f>RAW!B1410</f>
        <v>5.39</v>
      </c>
      <c r="C386">
        <f>RAW!C1410</f>
        <v>5.23</v>
      </c>
      <c r="D386">
        <f>RAW!D1410</f>
        <v>6.86</v>
      </c>
      <c r="E386">
        <f t="shared" si="37"/>
        <v>5.5248052480524796</v>
      </c>
      <c r="F386">
        <f t="shared" si="38"/>
        <v>5.3828736105393178</v>
      </c>
      <c r="G386">
        <f t="shared" si="39"/>
        <v>7.2172540768016837</v>
      </c>
      <c r="H386">
        <f t="shared" si="40"/>
        <v>94.475194751947527</v>
      </c>
      <c r="I386">
        <f t="shared" si="41"/>
        <v>94.61712638946068</v>
      </c>
      <c r="J386">
        <f t="shared" si="42"/>
        <v>92.78274592319832</v>
      </c>
      <c r="K386" s="3">
        <f t="shared" si="43"/>
        <v>93.958355688202175</v>
      </c>
    </row>
    <row r="387" spans="1:11" x14ac:dyDescent="0.2">
      <c r="A387" s="1">
        <v>479.43299999999999</v>
      </c>
      <c r="B387">
        <f>RAW!B1411</f>
        <v>5.45</v>
      </c>
      <c r="C387">
        <f>RAW!C1411</f>
        <v>5.28</v>
      </c>
      <c r="D387">
        <f>RAW!D1411</f>
        <v>6.96</v>
      </c>
      <c r="E387">
        <f t="shared" ref="E387:E450" si="44">B387/B$1798*100</f>
        <v>5.5863058630586302</v>
      </c>
      <c r="F387">
        <f t="shared" ref="F387:F450" si="45">C387/C$1798*100</f>
        <v>5.4343351173322363</v>
      </c>
      <c r="G387">
        <f t="shared" ref="G387:G450" si="46">D387/D$1798*100</f>
        <v>7.3224618621778008</v>
      </c>
      <c r="H387">
        <f t="shared" ref="H387:H450" si="47">100-E387</f>
        <v>94.413694136941373</v>
      </c>
      <c r="I387">
        <f t="shared" ref="I387:I450" si="48">100-F387</f>
        <v>94.565664882667761</v>
      </c>
      <c r="J387">
        <f t="shared" ref="J387:J450" si="49">100-G387</f>
        <v>92.677538137822197</v>
      </c>
      <c r="K387" s="3">
        <f t="shared" ref="K387:K450" si="50">AVERAGE(H387:J387)</f>
        <v>93.885632385810439</v>
      </c>
    </row>
    <row r="388" spans="1:11" x14ac:dyDescent="0.2">
      <c r="A388" s="1">
        <v>479.637</v>
      </c>
      <c r="B388">
        <f>RAW!B1412</f>
        <v>5.45</v>
      </c>
      <c r="C388">
        <f>RAW!C1412</f>
        <v>5.34</v>
      </c>
      <c r="D388">
        <f>RAW!D1412</f>
        <v>7</v>
      </c>
      <c r="E388">
        <f t="shared" si="44"/>
        <v>5.5863058630586302</v>
      </c>
      <c r="F388">
        <f t="shared" si="45"/>
        <v>5.496088925483738</v>
      </c>
      <c r="G388">
        <f t="shared" si="46"/>
        <v>7.364544976328248</v>
      </c>
      <c r="H388">
        <f t="shared" si="47"/>
        <v>94.413694136941373</v>
      </c>
      <c r="I388">
        <f t="shared" si="48"/>
        <v>94.503911074516267</v>
      </c>
      <c r="J388">
        <f t="shared" si="49"/>
        <v>92.635455023671753</v>
      </c>
      <c r="K388" s="3">
        <f t="shared" si="50"/>
        <v>93.851020078376465</v>
      </c>
    </row>
    <row r="389" spans="1:11" x14ac:dyDescent="0.2">
      <c r="A389" s="1">
        <v>479.84</v>
      </c>
      <c r="B389">
        <f>RAW!B1413</f>
        <v>5.4</v>
      </c>
      <c r="C389">
        <f>RAW!C1413</f>
        <v>5.32</v>
      </c>
      <c r="D389">
        <f>RAW!D1413</f>
        <v>6.9</v>
      </c>
      <c r="E389">
        <f t="shared" si="44"/>
        <v>5.5350553505535052</v>
      </c>
      <c r="F389">
        <f t="shared" si="45"/>
        <v>5.4755043227665707</v>
      </c>
      <c r="G389">
        <f t="shared" si="46"/>
        <v>7.2593371909521309</v>
      </c>
      <c r="H389">
        <f t="shared" si="47"/>
        <v>94.464944649446494</v>
      </c>
      <c r="I389">
        <f t="shared" si="48"/>
        <v>94.524495677233432</v>
      </c>
      <c r="J389">
        <f t="shared" si="49"/>
        <v>92.740662809047876</v>
      </c>
      <c r="K389" s="3">
        <f t="shared" si="50"/>
        <v>93.910034378575929</v>
      </c>
    </row>
    <row r="390" spans="1:11" x14ac:dyDescent="0.2">
      <c r="A390" s="1">
        <v>480.04300000000001</v>
      </c>
      <c r="B390">
        <f>RAW!B1414</f>
        <v>5.43</v>
      </c>
      <c r="C390">
        <f>RAW!C1414</f>
        <v>5.38</v>
      </c>
      <c r="D390">
        <f>RAW!D1414</f>
        <v>6.92</v>
      </c>
      <c r="E390">
        <f t="shared" si="44"/>
        <v>5.56580565805658</v>
      </c>
      <c r="F390">
        <f t="shared" si="45"/>
        <v>5.5372581309180733</v>
      </c>
      <c r="G390">
        <f t="shared" si="46"/>
        <v>7.2803787480273536</v>
      </c>
      <c r="H390">
        <f t="shared" si="47"/>
        <v>94.434194341943424</v>
      </c>
      <c r="I390">
        <f t="shared" si="48"/>
        <v>94.462741869081924</v>
      </c>
      <c r="J390">
        <f t="shared" si="49"/>
        <v>92.71962125197264</v>
      </c>
      <c r="K390" s="3">
        <f t="shared" si="50"/>
        <v>93.872185820999334</v>
      </c>
    </row>
    <row r="391" spans="1:11" x14ac:dyDescent="0.2">
      <c r="A391" s="1">
        <v>480.24599999999998</v>
      </c>
      <c r="B391">
        <f>RAW!B1415</f>
        <v>5.51</v>
      </c>
      <c r="C391">
        <f>RAW!C1415</f>
        <v>5.41</v>
      </c>
      <c r="D391">
        <f>RAW!D1415</f>
        <v>6.97</v>
      </c>
      <c r="E391">
        <f t="shared" si="44"/>
        <v>5.6478064780647808</v>
      </c>
      <c r="F391">
        <f t="shared" si="45"/>
        <v>5.5681350349938246</v>
      </c>
      <c r="G391">
        <f t="shared" si="46"/>
        <v>7.3329826407154126</v>
      </c>
      <c r="H391">
        <f t="shared" si="47"/>
        <v>94.35219352193522</v>
      </c>
      <c r="I391">
        <f t="shared" si="48"/>
        <v>94.43186496500617</v>
      </c>
      <c r="J391">
        <f t="shared" si="49"/>
        <v>92.667017359284586</v>
      </c>
      <c r="K391" s="3">
        <f t="shared" si="50"/>
        <v>93.817025282075335</v>
      </c>
    </row>
    <row r="392" spans="1:11" x14ac:dyDescent="0.2">
      <c r="A392" s="1">
        <v>480.44900000000001</v>
      </c>
      <c r="B392">
        <f>RAW!B1416</f>
        <v>5.5</v>
      </c>
      <c r="C392">
        <f>RAW!C1416</f>
        <v>5.43</v>
      </c>
      <c r="D392">
        <f>RAW!D1416</f>
        <v>6.99</v>
      </c>
      <c r="E392">
        <f t="shared" si="44"/>
        <v>5.6375563755637552</v>
      </c>
      <c r="F392">
        <f t="shared" si="45"/>
        <v>5.5887196377109918</v>
      </c>
      <c r="G392">
        <f t="shared" si="46"/>
        <v>7.3540241977906371</v>
      </c>
      <c r="H392">
        <f t="shared" si="47"/>
        <v>94.362443624436239</v>
      </c>
      <c r="I392">
        <f t="shared" si="48"/>
        <v>94.411280362289006</v>
      </c>
      <c r="J392">
        <f t="shared" si="49"/>
        <v>92.645975802209364</v>
      </c>
      <c r="K392" s="3">
        <f t="shared" si="50"/>
        <v>93.806566596311541</v>
      </c>
    </row>
    <row r="393" spans="1:11" x14ac:dyDescent="0.2">
      <c r="A393" s="1">
        <v>480.65199999999999</v>
      </c>
      <c r="B393">
        <f>RAW!B1417</f>
        <v>5.5</v>
      </c>
      <c r="C393">
        <f>RAW!C1417</f>
        <v>5.42</v>
      </c>
      <c r="D393">
        <f>RAW!D1417</f>
        <v>7</v>
      </c>
      <c r="E393">
        <f t="shared" si="44"/>
        <v>5.6375563755637552</v>
      </c>
      <c r="F393">
        <f t="shared" si="45"/>
        <v>5.5784273363524086</v>
      </c>
      <c r="G393">
        <f t="shared" si="46"/>
        <v>7.364544976328248</v>
      </c>
      <c r="H393">
        <f t="shared" si="47"/>
        <v>94.362443624436239</v>
      </c>
      <c r="I393">
        <f t="shared" si="48"/>
        <v>94.421572663647595</v>
      </c>
      <c r="J393">
        <f t="shared" si="49"/>
        <v>92.635455023671753</v>
      </c>
      <c r="K393" s="3">
        <f t="shared" si="50"/>
        <v>93.806490437251853</v>
      </c>
    </row>
    <row r="394" spans="1:11" x14ac:dyDescent="0.2">
      <c r="A394" s="1">
        <v>480.85500000000002</v>
      </c>
      <c r="B394">
        <f>RAW!B1418</f>
        <v>5.48</v>
      </c>
      <c r="C394">
        <f>RAW!C1418</f>
        <v>5.4</v>
      </c>
      <c r="D394">
        <f>RAW!D1418</f>
        <v>7.02</v>
      </c>
      <c r="E394">
        <f t="shared" si="44"/>
        <v>5.6170561705617059</v>
      </c>
      <c r="F394">
        <f t="shared" si="45"/>
        <v>5.5578427336352414</v>
      </c>
      <c r="G394">
        <f t="shared" si="46"/>
        <v>7.3855865334034725</v>
      </c>
      <c r="H394">
        <f t="shared" si="47"/>
        <v>94.38294382943829</v>
      </c>
      <c r="I394">
        <f t="shared" si="48"/>
        <v>94.442157266364759</v>
      </c>
      <c r="J394">
        <f t="shared" si="49"/>
        <v>92.614413466596531</v>
      </c>
      <c r="K394" s="3">
        <f t="shared" si="50"/>
        <v>93.81317152079987</v>
      </c>
    </row>
    <row r="395" spans="1:11" x14ac:dyDescent="0.2">
      <c r="A395" s="1">
        <v>481.05799999999999</v>
      </c>
      <c r="B395">
        <f>RAW!B1419</f>
        <v>5.49</v>
      </c>
      <c r="C395">
        <f>RAW!C1419</f>
        <v>5.46</v>
      </c>
      <c r="D395">
        <f>RAW!D1419</f>
        <v>7.09</v>
      </c>
      <c r="E395">
        <f t="shared" si="44"/>
        <v>5.6273062730627306</v>
      </c>
      <c r="F395">
        <f t="shared" si="45"/>
        <v>5.6195965417867439</v>
      </c>
      <c r="G395">
        <f t="shared" si="46"/>
        <v>7.4592319831667542</v>
      </c>
      <c r="H395">
        <f t="shared" si="47"/>
        <v>94.372693726937271</v>
      </c>
      <c r="I395">
        <f t="shared" si="48"/>
        <v>94.380403458213252</v>
      </c>
      <c r="J395">
        <f t="shared" si="49"/>
        <v>92.54076801683324</v>
      </c>
      <c r="K395" s="3">
        <f t="shared" si="50"/>
        <v>93.764621733994588</v>
      </c>
    </row>
    <row r="396" spans="1:11" x14ac:dyDescent="0.2">
      <c r="A396" s="1">
        <v>481.26100000000002</v>
      </c>
      <c r="B396">
        <f>RAW!B1420</f>
        <v>5.55</v>
      </c>
      <c r="C396">
        <f>RAW!C1420</f>
        <v>5.46</v>
      </c>
      <c r="D396">
        <f>RAW!D1420</f>
        <v>7.17</v>
      </c>
      <c r="E396">
        <f t="shared" si="44"/>
        <v>5.6888068880688802</v>
      </c>
      <c r="F396">
        <f t="shared" si="45"/>
        <v>5.6195965417867439</v>
      </c>
      <c r="G396">
        <f t="shared" si="46"/>
        <v>7.5433982114676486</v>
      </c>
      <c r="H396">
        <f t="shared" si="47"/>
        <v>94.311193111931118</v>
      </c>
      <c r="I396">
        <f t="shared" si="48"/>
        <v>94.380403458213252</v>
      </c>
      <c r="J396">
        <f t="shared" si="49"/>
        <v>92.456601788532353</v>
      </c>
      <c r="K396" s="3">
        <f t="shared" si="50"/>
        <v>93.716066119558903</v>
      </c>
    </row>
    <row r="397" spans="1:11" x14ac:dyDescent="0.2">
      <c r="A397" s="1">
        <v>481.464</v>
      </c>
      <c r="B397">
        <f>RAW!B1421</f>
        <v>5.56</v>
      </c>
      <c r="C397">
        <f>RAW!C1421</f>
        <v>5.47</v>
      </c>
      <c r="D397">
        <f>RAW!D1421</f>
        <v>7.24</v>
      </c>
      <c r="E397">
        <f t="shared" si="44"/>
        <v>5.6990569905699049</v>
      </c>
      <c r="F397">
        <f t="shared" si="45"/>
        <v>5.6298888431453271</v>
      </c>
      <c r="G397">
        <f t="shared" si="46"/>
        <v>7.6170436612309311</v>
      </c>
      <c r="H397">
        <f t="shared" si="47"/>
        <v>94.3009430094301</v>
      </c>
      <c r="I397">
        <f t="shared" si="48"/>
        <v>94.370111156854676</v>
      </c>
      <c r="J397">
        <f t="shared" si="49"/>
        <v>92.382956338769063</v>
      </c>
      <c r="K397" s="3">
        <f t="shared" si="50"/>
        <v>93.684670168351275</v>
      </c>
    </row>
    <row r="398" spans="1:11" x14ac:dyDescent="0.2">
      <c r="A398" s="1">
        <v>481.66699999999997</v>
      </c>
      <c r="B398">
        <f>RAW!B1422</f>
        <v>5.58</v>
      </c>
      <c r="C398">
        <f>RAW!C1422</f>
        <v>5.5</v>
      </c>
      <c r="D398">
        <f>RAW!D1422</f>
        <v>7.26</v>
      </c>
      <c r="E398">
        <f t="shared" si="44"/>
        <v>5.719557195571956</v>
      </c>
      <c r="F398">
        <f t="shared" si="45"/>
        <v>5.6607657472210793</v>
      </c>
      <c r="G398">
        <f t="shared" si="46"/>
        <v>7.6380852183061547</v>
      </c>
      <c r="H398">
        <f t="shared" si="47"/>
        <v>94.280442804428048</v>
      </c>
      <c r="I398">
        <f t="shared" si="48"/>
        <v>94.339234252778922</v>
      </c>
      <c r="J398">
        <f t="shared" si="49"/>
        <v>92.361914781693841</v>
      </c>
      <c r="K398" s="3">
        <f t="shared" si="50"/>
        <v>93.660530612966923</v>
      </c>
    </row>
    <row r="399" spans="1:11" x14ac:dyDescent="0.2">
      <c r="A399" s="1">
        <v>481.87</v>
      </c>
      <c r="B399">
        <f>RAW!B1423</f>
        <v>5.62</v>
      </c>
      <c r="C399">
        <f>RAW!C1423</f>
        <v>5.56</v>
      </c>
      <c r="D399">
        <f>RAW!D1423</f>
        <v>7.3</v>
      </c>
      <c r="E399">
        <f t="shared" si="44"/>
        <v>5.7605576055760555</v>
      </c>
      <c r="F399">
        <f t="shared" si="45"/>
        <v>5.7225195553725809</v>
      </c>
      <c r="G399">
        <f t="shared" si="46"/>
        <v>7.6801683324566019</v>
      </c>
      <c r="H399">
        <f t="shared" si="47"/>
        <v>94.239442394423946</v>
      </c>
      <c r="I399">
        <f t="shared" si="48"/>
        <v>94.277480444627415</v>
      </c>
      <c r="J399">
        <f t="shared" si="49"/>
        <v>92.319831667543397</v>
      </c>
      <c r="K399" s="3">
        <f t="shared" si="50"/>
        <v>93.612251502198248</v>
      </c>
    </row>
    <row r="400" spans="1:11" x14ac:dyDescent="0.2">
      <c r="A400" s="1">
        <v>482.07299999999998</v>
      </c>
      <c r="B400">
        <f>RAW!B1424</f>
        <v>5.65</v>
      </c>
      <c r="C400">
        <f>RAW!C1424</f>
        <v>5.54</v>
      </c>
      <c r="D400">
        <f>RAW!D1424</f>
        <v>7.38</v>
      </c>
      <c r="E400">
        <f t="shared" si="44"/>
        <v>5.7913079130791312</v>
      </c>
      <c r="F400">
        <f t="shared" si="45"/>
        <v>5.7019349526554137</v>
      </c>
      <c r="G400">
        <f t="shared" si="46"/>
        <v>7.7643345607574963</v>
      </c>
      <c r="H400">
        <f t="shared" si="47"/>
        <v>94.208692086920863</v>
      </c>
      <c r="I400">
        <f t="shared" si="48"/>
        <v>94.298065047344579</v>
      </c>
      <c r="J400">
        <f t="shared" si="49"/>
        <v>92.23566543924251</v>
      </c>
      <c r="K400" s="3">
        <f t="shared" si="50"/>
        <v>93.580807524502646</v>
      </c>
    </row>
    <row r="401" spans="1:11" x14ac:dyDescent="0.2">
      <c r="A401" s="1">
        <v>482.27600000000001</v>
      </c>
      <c r="B401">
        <f>RAW!B1425</f>
        <v>5.7</v>
      </c>
      <c r="C401">
        <f>RAW!C1425</f>
        <v>5.59</v>
      </c>
      <c r="D401">
        <f>RAW!D1425</f>
        <v>7.39</v>
      </c>
      <c r="E401">
        <f t="shared" si="44"/>
        <v>5.8425584255842562</v>
      </c>
      <c r="F401">
        <f t="shared" si="45"/>
        <v>5.7533964594483322</v>
      </c>
      <c r="G401">
        <f t="shared" si="46"/>
        <v>7.7748553392951072</v>
      </c>
      <c r="H401">
        <f t="shared" si="47"/>
        <v>94.157441574415742</v>
      </c>
      <c r="I401">
        <f t="shared" si="48"/>
        <v>94.246603540551661</v>
      </c>
      <c r="J401">
        <f t="shared" si="49"/>
        <v>92.225144660704899</v>
      </c>
      <c r="K401" s="3">
        <f t="shared" si="50"/>
        <v>93.543063258557439</v>
      </c>
    </row>
    <row r="402" spans="1:11" x14ac:dyDescent="0.2">
      <c r="A402" s="1">
        <v>482.47899999999998</v>
      </c>
      <c r="B402">
        <f>RAW!B1426</f>
        <v>5.78</v>
      </c>
      <c r="C402">
        <f>RAW!C1426</f>
        <v>5.63</v>
      </c>
      <c r="D402">
        <f>RAW!D1426</f>
        <v>7.44</v>
      </c>
      <c r="E402">
        <f t="shared" si="44"/>
        <v>5.9245592455924561</v>
      </c>
      <c r="F402">
        <f t="shared" si="45"/>
        <v>5.7945656648826676</v>
      </c>
      <c r="G402">
        <f t="shared" si="46"/>
        <v>7.827459231983168</v>
      </c>
      <c r="H402">
        <f t="shared" si="47"/>
        <v>94.075440754407538</v>
      </c>
      <c r="I402">
        <f t="shared" si="48"/>
        <v>94.205434335117332</v>
      </c>
      <c r="J402">
        <f t="shared" si="49"/>
        <v>92.17254076801683</v>
      </c>
      <c r="K402" s="3">
        <f t="shared" si="50"/>
        <v>93.4844719525139</v>
      </c>
    </row>
    <row r="403" spans="1:11" x14ac:dyDescent="0.2">
      <c r="A403" s="1">
        <v>482.68200000000002</v>
      </c>
      <c r="B403">
        <f>RAW!B1427</f>
        <v>5.79</v>
      </c>
      <c r="C403">
        <f>RAW!C1427</f>
        <v>5.68</v>
      </c>
      <c r="D403">
        <f>RAW!D1427</f>
        <v>7.46</v>
      </c>
      <c r="E403">
        <f t="shared" si="44"/>
        <v>5.9348093480934807</v>
      </c>
      <c r="F403">
        <f t="shared" si="45"/>
        <v>5.8460271716755861</v>
      </c>
      <c r="G403">
        <f t="shared" si="46"/>
        <v>7.8485007890583907</v>
      </c>
      <c r="H403">
        <f t="shared" si="47"/>
        <v>94.065190651906519</v>
      </c>
      <c r="I403">
        <f t="shared" si="48"/>
        <v>94.153972828324413</v>
      </c>
      <c r="J403">
        <f t="shared" si="49"/>
        <v>92.151499210941608</v>
      </c>
      <c r="K403" s="3">
        <f t="shared" si="50"/>
        <v>93.45688756372418</v>
      </c>
    </row>
    <row r="404" spans="1:11" x14ac:dyDescent="0.2">
      <c r="A404" s="1">
        <v>482.88499999999999</v>
      </c>
      <c r="B404">
        <f>RAW!B1428</f>
        <v>5.81</v>
      </c>
      <c r="C404">
        <f>RAW!C1428</f>
        <v>5.69</v>
      </c>
      <c r="D404">
        <f>RAW!D1428</f>
        <v>7.44</v>
      </c>
      <c r="E404">
        <f t="shared" si="44"/>
        <v>5.95530955309553</v>
      </c>
      <c r="F404">
        <f t="shared" si="45"/>
        <v>5.856319473034171</v>
      </c>
      <c r="G404">
        <f t="shared" si="46"/>
        <v>7.827459231983168</v>
      </c>
      <c r="H404">
        <f t="shared" si="47"/>
        <v>94.044690446904468</v>
      </c>
      <c r="I404">
        <f t="shared" si="48"/>
        <v>94.143680526965824</v>
      </c>
      <c r="J404">
        <f t="shared" si="49"/>
        <v>92.17254076801683</v>
      </c>
      <c r="K404" s="3">
        <f t="shared" si="50"/>
        <v>93.453637247295703</v>
      </c>
    </row>
    <row r="405" spans="1:11" x14ac:dyDescent="0.2">
      <c r="A405" s="1">
        <v>483.08800000000002</v>
      </c>
      <c r="B405">
        <f>RAW!B1429</f>
        <v>5.81</v>
      </c>
      <c r="C405">
        <f>RAW!C1429</f>
        <v>5.65</v>
      </c>
      <c r="D405">
        <f>RAW!D1429</f>
        <v>7.45</v>
      </c>
      <c r="E405">
        <f t="shared" si="44"/>
        <v>5.95530955309553</v>
      </c>
      <c r="F405">
        <f t="shared" si="45"/>
        <v>5.8151502675998366</v>
      </c>
      <c r="G405">
        <f t="shared" si="46"/>
        <v>7.8379800105207789</v>
      </c>
      <c r="H405">
        <f t="shared" si="47"/>
        <v>94.044690446904468</v>
      </c>
      <c r="I405">
        <f t="shared" si="48"/>
        <v>94.184849732400167</v>
      </c>
      <c r="J405">
        <f t="shared" si="49"/>
        <v>92.162019989479219</v>
      </c>
      <c r="K405" s="3">
        <f t="shared" si="50"/>
        <v>93.463853389594632</v>
      </c>
    </row>
    <row r="406" spans="1:11" x14ac:dyDescent="0.2">
      <c r="A406" s="1">
        <v>483.291</v>
      </c>
      <c r="B406">
        <f>RAW!B1430</f>
        <v>5.85</v>
      </c>
      <c r="C406">
        <f>RAW!C1430</f>
        <v>5.63</v>
      </c>
      <c r="D406">
        <f>RAW!D1430</f>
        <v>7.47</v>
      </c>
      <c r="E406">
        <f t="shared" si="44"/>
        <v>5.9963099630996304</v>
      </c>
      <c r="F406">
        <f t="shared" si="45"/>
        <v>5.7945656648826676</v>
      </c>
      <c r="G406">
        <f t="shared" si="46"/>
        <v>7.8590215675960016</v>
      </c>
      <c r="H406">
        <f t="shared" si="47"/>
        <v>94.003690036900366</v>
      </c>
      <c r="I406">
        <f t="shared" si="48"/>
        <v>94.205434335117332</v>
      </c>
      <c r="J406">
        <f t="shared" si="49"/>
        <v>92.140978432403998</v>
      </c>
      <c r="K406" s="3">
        <f t="shared" si="50"/>
        <v>93.450034268140556</v>
      </c>
    </row>
    <row r="407" spans="1:11" x14ac:dyDescent="0.2">
      <c r="A407" s="1">
        <v>483.49400000000003</v>
      </c>
      <c r="B407">
        <f>RAW!B1431</f>
        <v>5.86</v>
      </c>
      <c r="C407">
        <f>RAW!C1431</f>
        <v>5.69</v>
      </c>
      <c r="D407">
        <f>RAW!D1431</f>
        <v>7.45</v>
      </c>
      <c r="E407">
        <f t="shared" si="44"/>
        <v>6.0065600656006568</v>
      </c>
      <c r="F407">
        <f t="shared" si="45"/>
        <v>5.856319473034171</v>
      </c>
      <c r="G407">
        <f t="shared" si="46"/>
        <v>7.8379800105207789</v>
      </c>
      <c r="H407">
        <f t="shared" si="47"/>
        <v>93.993439934399348</v>
      </c>
      <c r="I407">
        <f t="shared" si="48"/>
        <v>94.143680526965824</v>
      </c>
      <c r="J407">
        <f t="shared" si="49"/>
        <v>92.162019989479219</v>
      </c>
      <c r="K407" s="3">
        <f t="shared" si="50"/>
        <v>93.433046816948135</v>
      </c>
    </row>
    <row r="408" spans="1:11" x14ac:dyDescent="0.2">
      <c r="A408" s="1">
        <v>483.69600000000003</v>
      </c>
      <c r="B408">
        <f>RAW!B1432</f>
        <v>5.9</v>
      </c>
      <c r="C408">
        <f>RAW!C1432</f>
        <v>5.72</v>
      </c>
      <c r="D408">
        <f>RAW!D1432</f>
        <v>7.5</v>
      </c>
      <c r="E408">
        <f t="shared" si="44"/>
        <v>6.0475604756047563</v>
      </c>
      <c r="F408">
        <f t="shared" si="45"/>
        <v>5.8871963771099223</v>
      </c>
      <c r="G408">
        <f t="shared" si="46"/>
        <v>7.8905839032088378</v>
      </c>
      <c r="H408">
        <f t="shared" si="47"/>
        <v>93.952439524395245</v>
      </c>
      <c r="I408">
        <f t="shared" si="48"/>
        <v>94.112803622890084</v>
      </c>
      <c r="J408">
        <f t="shared" si="49"/>
        <v>92.109416096791165</v>
      </c>
      <c r="K408" s="3">
        <f t="shared" si="50"/>
        <v>93.391553081358836</v>
      </c>
    </row>
    <row r="409" spans="1:11" x14ac:dyDescent="0.2">
      <c r="A409" s="1">
        <v>483.899</v>
      </c>
      <c r="B409">
        <f>RAW!B1433</f>
        <v>5.92</v>
      </c>
      <c r="C409">
        <f>RAW!C1433</f>
        <v>5.71</v>
      </c>
      <c r="D409">
        <f>RAW!D1433</f>
        <v>7.5</v>
      </c>
      <c r="E409">
        <f t="shared" si="44"/>
        <v>6.0680606806068056</v>
      </c>
      <c r="F409">
        <f t="shared" si="45"/>
        <v>5.8769040757513382</v>
      </c>
      <c r="G409">
        <f t="shared" si="46"/>
        <v>7.8905839032088378</v>
      </c>
      <c r="H409">
        <f t="shared" si="47"/>
        <v>93.931939319393194</v>
      </c>
      <c r="I409">
        <f t="shared" si="48"/>
        <v>94.123095924248659</v>
      </c>
      <c r="J409">
        <f t="shared" si="49"/>
        <v>92.109416096791165</v>
      </c>
      <c r="K409" s="3">
        <f t="shared" si="50"/>
        <v>93.388150446810997</v>
      </c>
    </row>
    <row r="410" spans="1:11" x14ac:dyDescent="0.2">
      <c r="A410" s="1">
        <v>484.10199999999998</v>
      </c>
      <c r="B410">
        <f>RAW!B1434</f>
        <v>5.98</v>
      </c>
      <c r="C410">
        <f>RAW!C1434</f>
        <v>5.74</v>
      </c>
      <c r="D410">
        <f>RAW!D1434</f>
        <v>7.54</v>
      </c>
      <c r="E410">
        <f t="shared" si="44"/>
        <v>6.1295612956129562</v>
      </c>
      <c r="F410">
        <f t="shared" si="45"/>
        <v>5.9077809798270895</v>
      </c>
      <c r="G410">
        <f t="shared" si="46"/>
        <v>7.932667017359285</v>
      </c>
      <c r="H410">
        <f t="shared" si="47"/>
        <v>93.870438704387041</v>
      </c>
      <c r="I410">
        <f t="shared" si="48"/>
        <v>94.092219020172905</v>
      </c>
      <c r="J410">
        <f t="shared" si="49"/>
        <v>92.067332982640721</v>
      </c>
      <c r="K410" s="3">
        <f t="shared" si="50"/>
        <v>93.343330235733561</v>
      </c>
    </row>
    <row r="411" spans="1:11" x14ac:dyDescent="0.2">
      <c r="A411" s="1">
        <v>484.30500000000001</v>
      </c>
      <c r="B411">
        <f>RAW!B1435</f>
        <v>5.99</v>
      </c>
      <c r="C411">
        <f>RAW!C1435</f>
        <v>5.74</v>
      </c>
      <c r="D411">
        <f>RAW!D1435</f>
        <v>7.53</v>
      </c>
      <c r="E411">
        <f t="shared" si="44"/>
        <v>6.1398113981139808</v>
      </c>
      <c r="F411">
        <f t="shared" si="45"/>
        <v>5.9077809798270895</v>
      </c>
      <c r="G411">
        <f t="shared" si="46"/>
        <v>7.9221462388216732</v>
      </c>
      <c r="H411">
        <f t="shared" si="47"/>
        <v>93.860188601886023</v>
      </c>
      <c r="I411">
        <f t="shared" si="48"/>
        <v>94.092219020172905</v>
      </c>
      <c r="J411">
        <f t="shared" si="49"/>
        <v>92.077853761178332</v>
      </c>
      <c r="K411" s="3">
        <f t="shared" si="50"/>
        <v>93.343420461079077</v>
      </c>
    </row>
    <row r="412" spans="1:11" x14ac:dyDescent="0.2">
      <c r="A412" s="1">
        <v>484.50799999999998</v>
      </c>
      <c r="B412">
        <f>RAW!B1436</f>
        <v>6.03</v>
      </c>
      <c r="C412">
        <f>RAW!C1436</f>
        <v>5.76</v>
      </c>
      <c r="D412">
        <f>RAW!D1436</f>
        <v>7.55</v>
      </c>
      <c r="E412">
        <f t="shared" si="44"/>
        <v>6.1808118081180812</v>
      </c>
      <c r="F412">
        <f t="shared" si="45"/>
        <v>5.9283655825442567</v>
      </c>
      <c r="G412">
        <f t="shared" si="46"/>
        <v>7.9431877958968959</v>
      </c>
      <c r="H412">
        <f t="shared" si="47"/>
        <v>93.819188191881921</v>
      </c>
      <c r="I412">
        <f t="shared" si="48"/>
        <v>94.071634417455741</v>
      </c>
      <c r="J412">
        <f t="shared" si="49"/>
        <v>92.05681220410311</v>
      </c>
      <c r="K412" s="3">
        <f t="shared" si="50"/>
        <v>93.315878271146914</v>
      </c>
    </row>
    <row r="413" spans="1:11" x14ac:dyDescent="0.2">
      <c r="A413" s="1">
        <v>484.71</v>
      </c>
      <c r="B413">
        <f>RAW!B1437</f>
        <v>6.06</v>
      </c>
      <c r="C413">
        <f>RAW!C1437</f>
        <v>5.75</v>
      </c>
      <c r="D413">
        <f>RAW!D1437</f>
        <v>7.55</v>
      </c>
      <c r="E413">
        <f t="shared" si="44"/>
        <v>6.2115621156211551</v>
      </c>
      <c r="F413">
        <f t="shared" si="45"/>
        <v>5.9180732811856736</v>
      </c>
      <c r="G413">
        <f t="shared" si="46"/>
        <v>7.9431877958968959</v>
      </c>
      <c r="H413">
        <f t="shared" si="47"/>
        <v>93.788437884378851</v>
      </c>
      <c r="I413">
        <f t="shared" si="48"/>
        <v>94.08192671881433</v>
      </c>
      <c r="J413">
        <f t="shared" si="49"/>
        <v>92.05681220410311</v>
      </c>
      <c r="K413" s="3">
        <f t="shared" si="50"/>
        <v>93.309058935765435</v>
      </c>
    </row>
    <row r="414" spans="1:11" x14ac:dyDescent="0.2">
      <c r="A414" s="1">
        <v>484.91300000000001</v>
      </c>
      <c r="B414">
        <f>RAW!B1438</f>
        <v>6.12</v>
      </c>
      <c r="C414">
        <f>RAW!C1438</f>
        <v>5.77</v>
      </c>
      <c r="D414">
        <f>RAW!D1438</f>
        <v>7.57</v>
      </c>
      <c r="E414">
        <f t="shared" si="44"/>
        <v>6.2730627306273057</v>
      </c>
      <c r="F414">
        <f t="shared" si="45"/>
        <v>5.9386578839028408</v>
      </c>
      <c r="G414">
        <f t="shared" si="46"/>
        <v>7.9642293529721204</v>
      </c>
      <c r="H414">
        <f t="shared" si="47"/>
        <v>93.726937269372698</v>
      </c>
      <c r="I414">
        <f t="shared" si="48"/>
        <v>94.061342116097165</v>
      </c>
      <c r="J414">
        <f t="shared" si="49"/>
        <v>92.035770647027874</v>
      </c>
      <c r="K414" s="3">
        <f t="shared" si="50"/>
        <v>93.274683344165922</v>
      </c>
    </row>
    <row r="415" spans="1:11" x14ac:dyDescent="0.2">
      <c r="A415" s="1">
        <v>485.11599999999999</v>
      </c>
      <c r="B415">
        <f>RAW!B1439</f>
        <v>6.11</v>
      </c>
      <c r="C415">
        <f>RAW!C1439</f>
        <v>5.75</v>
      </c>
      <c r="D415">
        <f>RAW!D1439</f>
        <v>7.56</v>
      </c>
      <c r="E415">
        <f t="shared" si="44"/>
        <v>6.262812628126281</v>
      </c>
      <c r="F415">
        <f t="shared" si="45"/>
        <v>5.9180732811856736</v>
      </c>
      <c r="G415">
        <f t="shared" si="46"/>
        <v>7.9537085744345077</v>
      </c>
      <c r="H415">
        <f t="shared" si="47"/>
        <v>93.737187371873716</v>
      </c>
      <c r="I415">
        <f t="shared" si="48"/>
        <v>94.08192671881433</v>
      </c>
      <c r="J415">
        <f t="shared" si="49"/>
        <v>92.046291425565499</v>
      </c>
      <c r="K415" s="3">
        <f t="shared" si="50"/>
        <v>93.288468505417839</v>
      </c>
    </row>
    <row r="416" spans="1:11" x14ac:dyDescent="0.2">
      <c r="A416" s="1">
        <v>485.31900000000002</v>
      </c>
      <c r="B416">
        <f>RAW!B1440</f>
        <v>6.1</v>
      </c>
      <c r="C416">
        <f>RAW!C1440</f>
        <v>5.75</v>
      </c>
      <c r="D416">
        <f>RAW!D1440</f>
        <v>7.56</v>
      </c>
      <c r="E416">
        <f t="shared" si="44"/>
        <v>6.2525625256252564</v>
      </c>
      <c r="F416">
        <f t="shared" si="45"/>
        <v>5.9180732811856736</v>
      </c>
      <c r="G416">
        <f t="shared" si="46"/>
        <v>7.9537085744345077</v>
      </c>
      <c r="H416">
        <f t="shared" si="47"/>
        <v>93.747437474374749</v>
      </c>
      <c r="I416">
        <f t="shared" si="48"/>
        <v>94.08192671881433</v>
      </c>
      <c r="J416">
        <f t="shared" si="49"/>
        <v>92.046291425565499</v>
      </c>
      <c r="K416" s="3">
        <f t="shared" si="50"/>
        <v>93.291885206251507</v>
      </c>
    </row>
    <row r="417" spans="1:11" x14ac:dyDescent="0.2">
      <c r="A417" s="1">
        <v>485.52100000000002</v>
      </c>
      <c r="B417">
        <f>RAW!B1441</f>
        <v>6.12</v>
      </c>
      <c r="C417">
        <f>RAW!C1441</f>
        <v>5.78</v>
      </c>
      <c r="D417">
        <f>RAW!D1441</f>
        <v>7.56</v>
      </c>
      <c r="E417">
        <f t="shared" si="44"/>
        <v>6.2730627306273057</v>
      </c>
      <c r="F417">
        <f t="shared" si="45"/>
        <v>5.9489501852614248</v>
      </c>
      <c r="G417">
        <f t="shared" si="46"/>
        <v>7.9537085744345077</v>
      </c>
      <c r="H417">
        <f t="shared" si="47"/>
        <v>93.726937269372698</v>
      </c>
      <c r="I417">
        <f t="shared" si="48"/>
        <v>94.051049814738576</v>
      </c>
      <c r="J417">
        <f t="shared" si="49"/>
        <v>92.046291425565499</v>
      </c>
      <c r="K417" s="3">
        <f t="shared" si="50"/>
        <v>93.274759503225596</v>
      </c>
    </row>
    <row r="418" spans="1:11" x14ac:dyDescent="0.2">
      <c r="A418" s="1">
        <v>485.72399999999999</v>
      </c>
      <c r="B418">
        <f>RAW!B1442</f>
        <v>6.15</v>
      </c>
      <c r="C418">
        <f>RAW!C1442</f>
        <v>5.82</v>
      </c>
      <c r="D418">
        <f>RAW!D1442</f>
        <v>7.61</v>
      </c>
      <c r="E418">
        <f t="shared" si="44"/>
        <v>6.3038130381303823</v>
      </c>
      <c r="F418">
        <f t="shared" si="45"/>
        <v>5.9901193906957602</v>
      </c>
      <c r="G418">
        <f t="shared" si="46"/>
        <v>8.0063124671225676</v>
      </c>
      <c r="H418">
        <f t="shared" si="47"/>
        <v>93.696186961869614</v>
      </c>
      <c r="I418">
        <f t="shared" si="48"/>
        <v>94.009880609304247</v>
      </c>
      <c r="J418">
        <f t="shared" si="49"/>
        <v>91.993687532877431</v>
      </c>
      <c r="K418" s="3">
        <f t="shared" si="50"/>
        <v>93.233251701350426</v>
      </c>
    </row>
    <row r="419" spans="1:11" x14ac:dyDescent="0.2">
      <c r="A419" s="1">
        <v>485.92700000000002</v>
      </c>
      <c r="B419">
        <f>RAW!B1443</f>
        <v>6.14</v>
      </c>
      <c r="C419">
        <f>RAW!C1443</f>
        <v>5.88</v>
      </c>
      <c r="D419">
        <f>RAW!D1443</f>
        <v>7.64</v>
      </c>
      <c r="E419">
        <f t="shared" si="44"/>
        <v>6.2935629356293559</v>
      </c>
      <c r="F419">
        <f t="shared" si="45"/>
        <v>6.0518731988472618</v>
      </c>
      <c r="G419">
        <f t="shared" si="46"/>
        <v>8.0378748027354021</v>
      </c>
      <c r="H419">
        <f t="shared" si="47"/>
        <v>93.706437064370647</v>
      </c>
      <c r="I419">
        <f t="shared" si="48"/>
        <v>93.948126801152739</v>
      </c>
      <c r="J419">
        <f t="shared" si="49"/>
        <v>91.962125197264598</v>
      </c>
      <c r="K419" s="3">
        <f t="shared" si="50"/>
        <v>93.205563020929333</v>
      </c>
    </row>
    <row r="420" spans="1:11" x14ac:dyDescent="0.2">
      <c r="A420" s="1">
        <v>486.13</v>
      </c>
      <c r="B420">
        <f>RAW!B1444</f>
        <v>6.12</v>
      </c>
      <c r="C420">
        <f>RAW!C1444</f>
        <v>5.89</v>
      </c>
      <c r="D420">
        <f>RAW!D1444</f>
        <v>7.62</v>
      </c>
      <c r="E420">
        <f t="shared" si="44"/>
        <v>6.2730627306273057</v>
      </c>
      <c r="F420">
        <f t="shared" si="45"/>
        <v>6.0621655002058459</v>
      </c>
      <c r="G420">
        <f t="shared" si="46"/>
        <v>8.0168332456601785</v>
      </c>
      <c r="H420">
        <f t="shared" si="47"/>
        <v>93.726937269372698</v>
      </c>
      <c r="I420">
        <f t="shared" si="48"/>
        <v>93.93783449979415</v>
      </c>
      <c r="J420">
        <f t="shared" si="49"/>
        <v>91.98316675433982</v>
      </c>
      <c r="K420" s="3">
        <f t="shared" si="50"/>
        <v>93.21597950783557</v>
      </c>
    </row>
    <row r="421" spans="1:11" x14ac:dyDescent="0.2">
      <c r="A421" s="1">
        <v>486.33199999999999</v>
      </c>
      <c r="B421">
        <f>RAW!B1445</f>
        <v>6.11</v>
      </c>
      <c r="C421">
        <f>RAW!C1445</f>
        <v>5.89</v>
      </c>
      <c r="D421">
        <f>RAW!D1445</f>
        <v>7.61</v>
      </c>
      <c r="E421">
        <f t="shared" si="44"/>
        <v>6.262812628126281</v>
      </c>
      <c r="F421">
        <f t="shared" si="45"/>
        <v>6.0621655002058459</v>
      </c>
      <c r="G421">
        <f t="shared" si="46"/>
        <v>8.0063124671225676</v>
      </c>
      <c r="H421">
        <f t="shared" si="47"/>
        <v>93.737187371873716</v>
      </c>
      <c r="I421">
        <f t="shared" si="48"/>
        <v>93.93783449979415</v>
      </c>
      <c r="J421">
        <f t="shared" si="49"/>
        <v>91.993687532877431</v>
      </c>
      <c r="K421" s="3">
        <f t="shared" si="50"/>
        <v>93.222903134848437</v>
      </c>
    </row>
    <row r="422" spans="1:11" x14ac:dyDescent="0.2">
      <c r="A422" s="1">
        <v>486.53500000000003</v>
      </c>
      <c r="B422">
        <f>RAW!B1446</f>
        <v>6.15</v>
      </c>
      <c r="C422">
        <f>RAW!C1446</f>
        <v>5.95</v>
      </c>
      <c r="D422">
        <f>RAW!D1446</f>
        <v>7.63</v>
      </c>
      <c r="E422">
        <f t="shared" si="44"/>
        <v>6.3038130381303823</v>
      </c>
      <c r="F422">
        <f t="shared" si="45"/>
        <v>6.1239193083573493</v>
      </c>
      <c r="G422">
        <f t="shared" si="46"/>
        <v>8.0273540241977912</v>
      </c>
      <c r="H422">
        <f t="shared" si="47"/>
        <v>93.696186961869614</v>
      </c>
      <c r="I422">
        <f t="shared" si="48"/>
        <v>93.876080691642656</v>
      </c>
      <c r="J422">
        <f t="shared" si="49"/>
        <v>91.972645975802209</v>
      </c>
      <c r="K422" s="3">
        <f t="shared" si="50"/>
        <v>93.18163787643816</v>
      </c>
    </row>
    <row r="423" spans="1:11" x14ac:dyDescent="0.2">
      <c r="A423" s="1">
        <v>486.73700000000002</v>
      </c>
      <c r="B423">
        <f>RAW!B1447</f>
        <v>6.16</v>
      </c>
      <c r="C423">
        <f>RAW!C1447</f>
        <v>5.99</v>
      </c>
      <c r="D423">
        <f>RAW!D1447</f>
        <v>7.6</v>
      </c>
      <c r="E423">
        <f t="shared" si="44"/>
        <v>6.3140631406314069</v>
      </c>
      <c r="F423">
        <f t="shared" si="45"/>
        <v>6.1650885137916838</v>
      </c>
      <c r="G423">
        <f t="shared" si="46"/>
        <v>7.9957916885849549</v>
      </c>
      <c r="H423">
        <f t="shared" si="47"/>
        <v>93.685936859368596</v>
      </c>
      <c r="I423">
        <f t="shared" si="48"/>
        <v>93.834911486208313</v>
      </c>
      <c r="J423">
        <f t="shared" si="49"/>
        <v>92.004208311415042</v>
      </c>
      <c r="K423" s="3">
        <f t="shared" si="50"/>
        <v>93.175018885663974</v>
      </c>
    </row>
    <row r="424" spans="1:11" x14ac:dyDescent="0.2">
      <c r="A424" s="1">
        <v>486.94</v>
      </c>
      <c r="B424">
        <f>RAW!B1448</f>
        <v>6.12</v>
      </c>
      <c r="C424">
        <f>RAW!C1448</f>
        <v>5.94</v>
      </c>
      <c r="D424">
        <f>RAW!D1448</f>
        <v>7.62</v>
      </c>
      <c r="E424">
        <f t="shared" si="44"/>
        <v>6.2730627306273057</v>
      </c>
      <c r="F424">
        <f t="shared" si="45"/>
        <v>6.1136270069987653</v>
      </c>
      <c r="G424">
        <f t="shared" si="46"/>
        <v>8.0168332456601785</v>
      </c>
      <c r="H424">
        <f t="shared" si="47"/>
        <v>93.726937269372698</v>
      </c>
      <c r="I424">
        <f t="shared" si="48"/>
        <v>93.886372993001231</v>
      </c>
      <c r="J424">
        <f t="shared" si="49"/>
        <v>91.98316675433982</v>
      </c>
      <c r="K424" s="3">
        <f t="shared" si="50"/>
        <v>93.19882567223793</v>
      </c>
    </row>
    <row r="425" spans="1:11" x14ac:dyDescent="0.2">
      <c r="A425" s="1">
        <v>487.14299999999997</v>
      </c>
      <c r="B425">
        <f>RAW!B1449</f>
        <v>6.12</v>
      </c>
      <c r="C425">
        <f>RAW!C1449</f>
        <v>5.94</v>
      </c>
      <c r="D425">
        <f>RAW!D1449</f>
        <v>7.6</v>
      </c>
      <c r="E425">
        <f t="shared" si="44"/>
        <v>6.2730627306273057</v>
      </c>
      <c r="F425">
        <f t="shared" si="45"/>
        <v>6.1136270069987653</v>
      </c>
      <c r="G425">
        <f t="shared" si="46"/>
        <v>7.9957916885849549</v>
      </c>
      <c r="H425">
        <f t="shared" si="47"/>
        <v>93.726937269372698</v>
      </c>
      <c r="I425">
        <f t="shared" si="48"/>
        <v>93.886372993001231</v>
      </c>
      <c r="J425">
        <f t="shared" si="49"/>
        <v>92.004208311415042</v>
      </c>
      <c r="K425" s="3">
        <f t="shared" si="50"/>
        <v>93.205839524596328</v>
      </c>
    </row>
    <row r="426" spans="1:11" x14ac:dyDescent="0.2">
      <c r="A426" s="1">
        <v>487.34500000000003</v>
      </c>
      <c r="B426">
        <f>RAW!B1450</f>
        <v>6.17</v>
      </c>
      <c r="C426">
        <f>RAW!C1450</f>
        <v>5.97</v>
      </c>
      <c r="D426">
        <f>RAW!D1450</f>
        <v>7.65</v>
      </c>
      <c r="E426">
        <f t="shared" si="44"/>
        <v>6.3243132431324316</v>
      </c>
      <c r="F426">
        <f t="shared" si="45"/>
        <v>6.1445039110745165</v>
      </c>
      <c r="G426">
        <f t="shared" si="46"/>
        <v>8.0483955812730148</v>
      </c>
      <c r="H426">
        <f t="shared" si="47"/>
        <v>93.675686756867563</v>
      </c>
      <c r="I426">
        <f t="shared" si="48"/>
        <v>93.855496088925477</v>
      </c>
      <c r="J426">
        <f t="shared" si="49"/>
        <v>91.951604418726987</v>
      </c>
      <c r="K426" s="3">
        <f t="shared" si="50"/>
        <v>93.160929088173347</v>
      </c>
    </row>
    <row r="427" spans="1:11" x14ac:dyDescent="0.2">
      <c r="A427" s="1">
        <v>487.548</v>
      </c>
      <c r="B427">
        <f>RAW!B1451</f>
        <v>6.2</v>
      </c>
      <c r="C427">
        <f>RAW!C1451</f>
        <v>6.04</v>
      </c>
      <c r="D427">
        <f>RAW!D1451</f>
        <v>7.67</v>
      </c>
      <c r="E427">
        <f t="shared" si="44"/>
        <v>6.3550635506355064</v>
      </c>
      <c r="F427">
        <f t="shared" si="45"/>
        <v>6.2165500205846023</v>
      </c>
      <c r="G427">
        <f t="shared" si="46"/>
        <v>8.0694371383482384</v>
      </c>
      <c r="H427">
        <f t="shared" si="47"/>
        <v>93.644936449364494</v>
      </c>
      <c r="I427">
        <f t="shared" si="48"/>
        <v>93.783449979415394</v>
      </c>
      <c r="J427">
        <f t="shared" si="49"/>
        <v>91.930562861651765</v>
      </c>
      <c r="K427" s="3">
        <f t="shared" si="50"/>
        <v>93.119649763477227</v>
      </c>
    </row>
    <row r="428" spans="1:11" x14ac:dyDescent="0.2">
      <c r="A428" s="1">
        <v>487.75</v>
      </c>
      <c r="B428">
        <f>RAW!B1452</f>
        <v>6.26</v>
      </c>
      <c r="C428">
        <f>RAW!C1452</f>
        <v>6.09</v>
      </c>
      <c r="D428">
        <f>RAW!D1452</f>
        <v>7.72</v>
      </c>
      <c r="E428">
        <f t="shared" si="44"/>
        <v>6.4165641656416552</v>
      </c>
      <c r="F428">
        <f t="shared" si="45"/>
        <v>6.2680115273775217</v>
      </c>
      <c r="G428">
        <f t="shared" si="46"/>
        <v>8.1220410310362965</v>
      </c>
      <c r="H428">
        <f t="shared" si="47"/>
        <v>93.58343583435834</v>
      </c>
      <c r="I428">
        <f t="shared" si="48"/>
        <v>93.731988472622476</v>
      </c>
      <c r="J428">
        <f t="shared" si="49"/>
        <v>91.877958968963696</v>
      </c>
      <c r="K428" s="3">
        <f t="shared" si="50"/>
        <v>93.064461091981499</v>
      </c>
    </row>
    <row r="429" spans="1:11" x14ac:dyDescent="0.2">
      <c r="A429" s="1">
        <v>487.95299999999997</v>
      </c>
      <c r="B429">
        <f>RAW!B1453</f>
        <v>6.22</v>
      </c>
      <c r="C429">
        <f>RAW!C1453</f>
        <v>6.11</v>
      </c>
      <c r="D429">
        <f>RAW!D1453</f>
        <v>7.7</v>
      </c>
      <c r="E429">
        <f t="shared" si="44"/>
        <v>6.3755637556375557</v>
      </c>
      <c r="F429">
        <f t="shared" si="45"/>
        <v>6.2885961300946898</v>
      </c>
      <c r="G429">
        <f t="shared" si="46"/>
        <v>8.1009994739610729</v>
      </c>
      <c r="H429">
        <f t="shared" si="47"/>
        <v>93.624436244362442</v>
      </c>
      <c r="I429">
        <f t="shared" si="48"/>
        <v>93.711403869905311</v>
      </c>
      <c r="J429">
        <f t="shared" si="49"/>
        <v>91.899000526038932</v>
      </c>
      <c r="K429" s="3">
        <f t="shared" si="50"/>
        <v>93.078280213435562</v>
      </c>
    </row>
    <row r="430" spans="1:11" x14ac:dyDescent="0.2">
      <c r="A430" s="1">
        <v>488.15499999999997</v>
      </c>
      <c r="B430">
        <f>RAW!B1454</f>
        <v>6.22</v>
      </c>
      <c r="C430">
        <f>RAW!C1454</f>
        <v>6.12</v>
      </c>
      <c r="D430">
        <f>RAW!D1454</f>
        <v>7.7</v>
      </c>
      <c r="E430">
        <f t="shared" si="44"/>
        <v>6.3755637556375557</v>
      </c>
      <c r="F430">
        <f t="shared" si="45"/>
        <v>6.2988884314532729</v>
      </c>
      <c r="G430">
        <f t="shared" si="46"/>
        <v>8.1009994739610729</v>
      </c>
      <c r="H430">
        <f t="shared" si="47"/>
        <v>93.624436244362442</v>
      </c>
      <c r="I430">
        <f t="shared" si="48"/>
        <v>93.701111568546722</v>
      </c>
      <c r="J430">
        <f t="shared" si="49"/>
        <v>91.899000526038932</v>
      </c>
      <c r="K430" s="3">
        <f t="shared" si="50"/>
        <v>93.074849446316037</v>
      </c>
    </row>
    <row r="431" spans="1:11" x14ac:dyDescent="0.2">
      <c r="A431" s="1">
        <v>488.358</v>
      </c>
      <c r="B431">
        <f>RAW!B1455</f>
        <v>6.23</v>
      </c>
      <c r="C431">
        <f>RAW!C1455</f>
        <v>6.14</v>
      </c>
      <c r="D431">
        <f>RAW!D1455</f>
        <v>7.66</v>
      </c>
      <c r="E431">
        <f t="shared" si="44"/>
        <v>6.3858138581385822</v>
      </c>
      <c r="F431">
        <f t="shared" si="45"/>
        <v>6.3194730341704402</v>
      </c>
      <c r="G431">
        <f t="shared" si="46"/>
        <v>8.0589163598106257</v>
      </c>
      <c r="H431">
        <f t="shared" si="47"/>
        <v>93.614186141861424</v>
      </c>
      <c r="I431">
        <f t="shared" si="48"/>
        <v>93.680526965829557</v>
      </c>
      <c r="J431">
        <f t="shared" si="49"/>
        <v>91.941083640189376</v>
      </c>
      <c r="K431" s="3">
        <f t="shared" si="50"/>
        <v>93.078598915960129</v>
      </c>
    </row>
    <row r="432" spans="1:11" x14ac:dyDescent="0.2">
      <c r="A432" s="1">
        <v>488.56</v>
      </c>
      <c r="B432">
        <f>RAW!B1456</f>
        <v>6.21</v>
      </c>
      <c r="C432">
        <f>RAW!C1456</f>
        <v>6.15</v>
      </c>
      <c r="D432">
        <f>RAW!D1456</f>
        <v>7.68</v>
      </c>
      <c r="E432">
        <f t="shared" si="44"/>
        <v>6.3653136531365311</v>
      </c>
      <c r="F432">
        <f t="shared" si="45"/>
        <v>6.3297653355290251</v>
      </c>
      <c r="G432">
        <f t="shared" si="46"/>
        <v>8.0799579168858493</v>
      </c>
      <c r="H432">
        <f t="shared" si="47"/>
        <v>93.634686346863475</v>
      </c>
      <c r="I432">
        <f t="shared" si="48"/>
        <v>93.670234664470968</v>
      </c>
      <c r="J432">
        <f t="shared" si="49"/>
        <v>91.920042083114154</v>
      </c>
      <c r="K432" s="3">
        <f t="shared" si="50"/>
        <v>93.074987698149528</v>
      </c>
    </row>
    <row r="433" spans="1:11" x14ac:dyDescent="0.2">
      <c r="A433" s="1">
        <v>488.76299999999998</v>
      </c>
      <c r="B433">
        <f>RAW!B1457</f>
        <v>6.19</v>
      </c>
      <c r="C433">
        <f>RAW!C1457</f>
        <v>6.14</v>
      </c>
      <c r="D433">
        <f>RAW!D1457</f>
        <v>7.62</v>
      </c>
      <c r="E433">
        <f t="shared" si="44"/>
        <v>6.3448134481344818</v>
      </c>
      <c r="F433">
        <f t="shared" si="45"/>
        <v>6.3194730341704402</v>
      </c>
      <c r="G433">
        <f t="shared" si="46"/>
        <v>8.0168332456601785</v>
      </c>
      <c r="H433">
        <f t="shared" si="47"/>
        <v>93.655186551865512</v>
      </c>
      <c r="I433">
        <f t="shared" si="48"/>
        <v>93.680526965829557</v>
      </c>
      <c r="J433">
        <f t="shared" si="49"/>
        <v>91.98316675433982</v>
      </c>
      <c r="K433" s="3">
        <f t="shared" si="50"/>
        <v>93.106293424011639</v>
      </c>
    </row>
    <row r="434" spans="1:11" x14ac:dyDescent="0.2">
      <c r="A434" s="1">
        <v>488.96499999999997</v>
      </c>
      <c r="B434">
        <f>RAW!B1458</f>
        <v>6.14</v>
      </c>
      <c r="C434">
        <f>RAW!C1458</f>
        <v>6.1</v>
      </c>
      <c r="D434">
        <f>RAW!D1458</f>
        <v>7.64</v>
      </c>
      <c r="E434">
        <f t="shared" si="44"/>
        <v>6.2935629356293559</v>
      </c>
      <c r="F434">
        <f t="shared" si="45"/>
        <v>6.2783038287361048</v>
      </c>
      <c r="G434">
        <f t="shared" si="46"/>
        <v>8.0378748027354021</v>
      </c>
      <c r="H434">
        <f t="shared" si="47"/>
        <v>93.706437064370647</v>
      </c>
      <c r="I434">
        <f t="shared" si="48"/>
        <v>93.721696171263901</v>
      </c>
      <c r="J434">
        <f t="shared" si="49"/>
        <v>91.962125197264598</v>
      </c>
      <c r="K434" s="3">
        <f t="shared" si="50"/>
        <v>93.13008614429971</v>
      </c>
    </row>
    <row r="435" spans="1:11" x14ac:dyDescent="0.2">
      <c r="A435" s="1">
        <v>489.16800000000001</v>
      </c>
      <c r="B435">
        <f>RAW!B1459</f>
        <v>6.08</v>
      </c>
      <c r="C435">
        <f>RAW!C1459</f>
        <v>6.11</v>
      </c>
      <c r="D435">
        <f>RAW!D1459</f>
        <v>7.64</v>
      </c>
      <c r="E435">
        <f t="shared" si="44"/>
        <v>6.2320623206232062</v>
      </c>
      <c r="F435">
        <f t="shared" si="45"/>
        <v>6.2885961300946898</v>
      </c>
      <c r="G435">
        <f t="shared" si="46"/>
        <v>8.0378748027354021</v>
      </c>
      <c r="H435">
        <f t="shared" si="47"/>
        <v>93.7679376793768</v>
      </c>
      <c r="I435">
        <f t="shared" si="48"/>
        <v>93.711403869905311</v>
      </c>
      <c r="J435">
        <f t="shared" si="49"/>
        <v>91.962125197264598</v>
      </c>
      <c r="K435" s="3">
        <f t="shared" si="50"/>
        <v>93.147155582182236</v>
      </c>
    </row>
    <row r="436" spans="1:11" x14ac:dyDescent="0.2">
      <c r="A436" s="1">
        <v>489.37</v>
      </c>
      <c r="B436">
        <f>RAW!B1460</f>
        <v>6.1</v>
      </c>
      <c r="C436">
        <f>RAW!C1460</f>
        <v>6.11</v>
      </c>
      <c r="D436">
        <f>RAW!D1460</f>
        <v>7.64</v>
      </c>
      <c r="E436">
        <f t="shared" si="44"/>
        <v>6.2525625256252564</v>
      </c>
      <c r="F436">
        <f t="shared" si="45"/>
        <v>6.2885961300946898</v>
      </c>
      <c r="G436">
        <f t="shared" si="46"/>
        <v>8.0378748027354021</v>
      </c>
      <c r="H436">
        <f t="shared" si="47"/>
        <v>93.747437474374749</v>
      </c>
      <c r="I436">
        <f t="shared" si="48"/>
        <v>93.711403869905311</v>
      </c>
      <c r="J436">
        <f t="shared" si="49"/>
        <v>91.962125197264598</v>
      </c>
      <c r="K436" s="3">
        <f t="shared" si="50"/>
        <v>93.140322180514886</v>
      </c>
    </row>
    <row r="437" spans="1:11" x14ac:dyDescent="0.2">
      <c r="A437" s="1">
        <v>489.57299999999998</v>
      </c>
      <c r="B437">
        <f>RAW!B1461</f>
        <v>6.04</v>
      </c>
      <c r="C437">
        <f>RAW!C1461</f>
        <v>6.09</v>
      </c>
      <c r="D437">
        <f>RAW!D1461</f>
        <v>7.62</v>
      </c>
      <c r="E437">
        <f t="shared" si="44"/>
        <v>6.1910619106191067</v>
      </c>
      <c r="F437">
        <f t="shared" si="45"/>
        <v>6.2680115273775217</v>
      </c>
      <c r="G437">
        <f t="shared" si="46"/>
        <v>8.0168332456601785</v>
      </c>
      <c r="H437">
        <f t="shared" si="47"/>
        <v>93.808938089380888</v>
      </c>
      <c r="I437">
        <f t="shared" si="48"/>
        <v>93.731988472622476</v>
      </c>
      <c r="J437">
        <f t="shared" si="49"/>
        <v>91.98316675433982</v>
      </c>
      <c r="K437" s="3">
        <f t="shared" si="50"/>
        <v>93.174697772114385</v>
      </c>
    </row>
    <row r="438" spans="1:11" x14ac:dyDescent="0.2">
      <c r="A438" s="1">
        <v>489.77499999999998</v>
      </c>
      <c r="B438">
        <f>RAW!B1462</f>
        <v>6.09</v>
      </c>
      <c r="C438">
        <f>RAW!C1462</f>
        <v>6.12</v>
      </c>
      <c r="D438">
        <f>RAW!D1462</f>
        <v>7.64</v>
      </c>
      <c r="E438">
        <f t="shared" si="44"/>
        <v>6.2423124231242308</v>
      </c>
      <c r="F438">
        <f t="shared" si="45"/>
        <v>6.2988884314532729</v>
      </c>
      <c r="G438">
        <f t="shared" si="46"/>
        <v>8.0378748027354021</v>
      </c>
      <c r="H438">
        <f t="shared" si="47"/>
        <v>93.757687576875767</v>
      </c>
      <c r="I438">
        <f t="shared" si="48"/>
        <v>93.701111568546722</v>
      </c>
      <c r="J438">
        <f t="shared" si="49"/>
        <v>91.962125197264598</v>
      </c>
      <c r="K438" s="3">
        <f t="shared" si="50"/>
        <v>93.140308114229029</v>
      </c>
    </row>
    <row r="439" spans="1:11" x14ac:dyDescent="0.2">
      <c r="A439" s="1">
        <v>489.97699999999998</v>
      </c>
      <c r="B439">
        <f>RAW!B1463</f>
        <v>6.12</v>
      </c>
      <c r="C439">
        <f>RAW!C1463</f>
        <v>6.16</v>
      </c>
      <c r="D439">
        <f>RAW!D1463</f>
        <v>7.67</v>
      </c>
      <c r="E439">
        <f t="shared" si="44"/>
        <v>6.2730627306273057</v>
      </c>
      <c r="F439">
        <f t="shared" si="45"/>
        <v>6.3400576368876083</v>
      </c>
      <c r="G439">
        <f t="shared" si="46"/>
        <v>8.0694371383482384</v>
      </c>
      <c r="H439">
        <f t="shared" si="47"/>
        <v>93.726937269372698</v>
      </c>
      <c r="I439">
        <f t="shared" si="48"/>
        <v>93.659942363112393</v>
      </c>
      <c r="J439">
        <f t="shared" si="49"/>
        <v>91.930562861651765</v>
      </c>
      <c r="K439" s="3">
        <f t="shared" si="50"/>
        <v>93.105814164712285</v>
      </c>
    </row>
    <row r="440" spans="1:11" x14ac:dyDescent="0.2">
      <c r="A440" s="1">
        <v>490.18</v>
      </c>
      <c r="B440">
        <f>RAW!B1464</f>
        <v>6.1</v>
      </c>
      <c r="C440">
        <f>RAW!C1464</f>
        <v>6.21</v>
      </c>
      <c r="D440">
        <f>RAW!D1464</f>
        <v>7.68</v>
      </c>
      <c r="E440">
        <f t="shared" si="44"/>
        <v>6.2525625256252564</v>
      </c>
      <c r="F440">
        <f t="shared" si="45"/>
        <v>6.3915191436805268</v>
      </c>
      <c r="G440">
        <f t="shared" si="46"/>
        <v>8.0799579168858493</v>
      </c>
      <c r="H440">
        <f t="shared" si="47"/>
        <v>93.747437474374749</v>
      </c>
      <c r="I440">
        <f t="shared" si="48"/>
        <v>93.608480856319474</v>
      </c>
      <c r="J440">
        <f t="shared" si="49"/>
        <v>91.920042083114154</v>
      </c>
      <c r="K440" s="3">
        <f t="shared" si="50"/>
        <v>93.091986804602797</v>
      </c>
    </row>
    <row r="441" spans="1:11" x14ac:dyDescent="0.2">
      <c r="A441" s="1">
        <v>490.38200000000001</v>
      </c>
      <c r="B441">
        <f>RAW!B1465</f>
        <v>6.16</v>
      </c>
      <c r="C441">
        <f>RAW!C1465</f>
        <v>6.27</v>
      </c>
      <c r="D441">
        <f>RAW!D1465</f>
        <v>7.69</v>
      </c>
      <c r="E441">
        <f t="shared" si="44"/>
        <v>6.3140631406314069</v>
      </c>
      <c r="F441">
        <f t="shared" si="45"/>
        <v>6.4532729518320302</v>
      </c>
      <c r="G441">
        <f t="shared" si="46"/>
        <v>8.090478695423462</v>
      </c>
      <c r="H441">
        <f t="shared" si="47"/>
        <v>93.685936859368596</v>
      </c>
      <c r="I441">
        <f t="shared" si="48"/>
        <v>93.546727048167966</v>
      </c>
      <c r="J441">
        <f t="shared" si="49"/>
        <v>91.909521304576543</v>
      </c>
      <c r="K441" s="3">
        <f t="shared" si="50"/>
        <v>93.047395070704354</v>
      </c>
    </row>
    <row r="442" spans="1:11" x14ac:dyDescent="0.2">
      <c r="A442" s="1">
        <v>490.584</v>
      </c>
      <c r="B442">
        <f>RAW!B1466</f>
        <v>6.22</v>
      </c>
      <c r="C442">
        <f>RAW!C1466</f>
        <v>6.33</v>
      </c>
      <c r="D442">
        <f>RAW!D1466</f>
        <v>7.7</v>
      </c>
      <c r="E442">
        <f t="shared" si="44"/>
        <v>6.3755637556375557</v>
      </c>
      <c r="F442">
        <f t="shared" si="45"/>
        <v>6.5150267599835328</v>
      </c>
      <c r="G442">
        <f t="shared" si="46"/>
        <v>8.1009994739610729</v>
      </c>
      <c r="H442">
        <f t="shared" si="47"/>
        <v>93.624436244362442</v>
      </c>
      <c r="I442">
        <f t="shared" si="48"/>
        <v>93.484973240016473</v>
      </c>
      <c r="J442">
        <f t="shared" si="49"/>
        <v>91.899000526038932</v>
      </c>
      <c r="K442" s="3">
        <f t="shared" si="50"/>
        <v>93.00280333680594</v>
      </c>
    </row>
    <row r="443" spans="1:11" x14ac:dyDescent="0.2">
      <c r="A443" s="1">
        <v>490.78699999999998</v>
      </c>
      <c r="B443">
        <f>RAW!B1467</f>
        <v>6.25</v>
      </c>
      <c r="C443">
        <f>RAW!C1467</f>
        <v>6.35</v>
      </c>
      <c r="D443">
        <f>RAW!D1467</f>
        <v>7.71</v>
      </c>
      <c r="E443">
        <f t="shared" si="44"/>
        <v>6.4063140631406306</v>
      </c>
      <c r="F443">
        <f t="shared" si="45"/>
        <v>6.5356113627006991</v>
      </c>
      <c r="G443">
        <f t="shared" si="46"/>
        <v>8.1115202524986856</v>
      </c>
      <c r="H443">
        <f t="shared" si="47"/>
        <v>93.593685936859373</v>
      </c>
      <c r="I443">
        <f t="shared" si="48"/>
        <v>93.464388637299294</v>
      </c>
      <c r="J443">
        <f t="shared" si="49"/>
        <v>91.888479747501322</v>
      </c>
      <c r="K443" s="3">
        <f t="shared" si="50"/>
        <v>92.982184773886658</v>
      </c>
    </row>
    <row r="444" spans="1:11" x14ac:dyDescent="0.2">
      <c r="A444" s="1">
        <v>490.98899999999998</v>
      </c>
      <c r="B444">
        <f>RAW!B1468</f>
        <v>6.29</v>
      </c>
      <c r="C444">
        <f>RAW!C1468</f>
        <v>6.39</v>
      </c>
      <c r="D444">
        <f>RAW!D1468</f>
        <v>7.75</v>
      </c>
      <c r="E444">
        <f t="shared" si="44"/>
        <v>6.4473144731447318</v>
      </c>
      <c r="F444">
        <f t="shared" si="45"/>
        <v>6.5767805681350353</v>
      </c>
      <c r="G444">
        <f t="shared" si="46"/>
        <v>8.1536033666491328</v>
      </c>
      <c r="H444">
        <f t="shared" si="47"/>
        <v>93.552685526855271</v>
      </c>
      <c r="I444">
        <f t="shared" si="48"/>
        <v>93.423219431864965</v>
      </c>
      <c r="J444">
        <f t="shared" si="49"/>
        <v>91.846396633350864</v>
      </c>
      <c r="K444" s="3">
        <f t="shared" si="50"/>
        <v>92.940767197357033</v>
      </c>
    </row>
    <row r="445" spans="1:11" x14ac:dyDescent="0.2">
      <c r="A445" s="1">
        <v>491.19099999999997</v>
      </c>
      <c r="B445">
        <f>RAW!B1469</f>
        <v>6.28</v>
      </c>
      <c r="C445">
        <f>RAW!C1469</f>
        <v>6.49</v>
      </c>
      <c r="D445">
        <f>RAW!D1469</f>
        <v>7.81</v>
      </c>
      <c r="E445">
        <f t="shared" si="44"/>
        <v>6.4370643706437063</v>
      </c>
      <c r="F445">
        <f t="shared" si="45"/>
        <v>6.6797035817208732</v>
      </c>
      <c r="G445">
        <f t="shared" si="46"/>
        <v>8.2167280378748035</v>
      </c>
      <c r="H445">
        <f t="shared" si="47"/>
        <v>93.562935629356289</v>
      </c>
      <c r="I445">
        <f t="shared" si="48"/>
        <v>93.320296418279128</v>
      </c>
      <c r="J445">
        <f t="shared" si="49"/>
        <v>91.783271962125198</v>
      </c>
      <c r="K445" s="3">
        <f t="shared" si="50"/>
        <v>92.8888346699202</v>
      </c>
    </row>
    <row r="446" spans="1:11" x14ac:dyDescent="0.2">
      <c r="A446" s="1">
        <v>491.39400000000001</v>
      </c>
      <c r="B446">
        <f>RAW!B1470</f>
        <v>6.3</v>
      </c>
      <c r="C446">
        <f>RAW!C1470</f>
        <v>6.53</v>
      </c>
      <c r="D446">
        <f>RAW!D1470</f>
        <v>7.82</v>
      </c>
      <c r="E446">
        <f t="shared" si="44"/>
        <v>6.4575645756457565</v>
      </c>
      <c r="F446">
        <f t="shared" si="45"/>
        <v>6.7208727871552094</v>
      </c>
      <c r="G446">
        <f t="shared" si="46"/>
        <v>8.2272488164124145</v>
      </c>
      <c r="H446">
        <f t="shared" si="47"/>
        <v>93.542435424354238</v>
      </c>
      <c r="I446">
        <f t="shared" si="48"/>
        <v>93.279127212844784</v>
      </c>
      <c r="J446">
        <f t="shared" si="49"/>
        <v>91.772751183587587</v>
      </c>
      <c r="K446" s="3">
        <f t="shared" si="50"/>
        <v>92.864771273595537</v>
      </c>
    </row>
    <row r="447" spans="1:11" x14ac:dyDescent="0.2">
      <c r="A447" s="1">
        <v>491.596</v>
      </c>
      <c r="B447">
        <f>RAW!B1471</f>
        <v>6.27</v>
      </c>
      <c r="C447">
        <f>RAW!C1471</f>
        <v>6.51</v>
      </c>
      <c r="D447">
        <f>RAW!D1471</f>
        <v>7.82</v>
      </c>
      <c r="E447">
        <f t="shared" si="44"/>
        <v>6.4268142681426808</v>
      </c>
      <c r="F447">
        <f t="shared" si="45"/>
        <v>6.7002881844380395</v>
      </c>
      <c r="G447">
        <f t="shared" si="46"/>
        <v>8.2272488164124145</v>
      </c>
      <c r="H447">
        <f t="shared" si="47"/>
        <v>93.573185731857322</v>
      </c>
      <c r="I447">
        <f t="shared" si="48"/>
        <v>93.299711815561963</v>
      </c>
      <c r="J447">
        <f t="shared" si="49"/>
        <v>91.772751183587587</v>
      </c>
      <c r="K447" s="3">
        <f t="shared" si="50"/>
        <v>92.881882910335619</v>
      </c>
    </row>
    <row r="448" spans="1:11" x14ac:dyDescent="0.2">
      <c r="A448" s="1">
        <v>491.798</v>
      </c>
      <c r="B448">
        <f>RAW!B1472</f>
        <v>6.29</v>
      </c>
      <c r="C448">
        <f>RAW!C1472</f>
        <v>6.58</v>
      </c>
      <c r="D448">
        <f>RAW!D1472</f>
        <v>7.84</v>
      </c>
      <c r="E448">
        <f t="shared" si="44"/>
        <v>6.4473144731447318</v>
      </c>
      <c r="F448">
        <f t="shared" si="45"/>
        <v>6.7723342939481279</v>
      </c>
      <c r="G448">
        <f t="shared" si="46"/>
        <v>8.248290373487638</v>
      </c>
      <c r="H448">
        <f t="shared" si="47"/>
        <v>93.552685526855271</v>
      </c>
      <c r="I448">
        <f t="shared" si="48"/>
        <v>93.227665706051866</v>
      </c>
      <c r="J448">
        <f t="shared" si="49"/>
        <v>91.751709626512366</v>
      </c>
      <c r="K448" s="3">
        <f t="shared" si="50"/>
        <v>92.844020286473167</v>
      </c>
    </row>
    <row r="449" spans="1:11" x14ac:dyDescent="0.2">
      <c r="A449" s="1">
        <v>492</v>
      </c>
      <c r="B449">
        <f>RAW!B1473</f>
        <v>6.28</v>
      </c>
      <c r="C449">
        <f>RAW!C1473</f>
        <v>6.58</v>
      </c>
      <c r="D449">
        <f>RAW!D1473</f>
        <v>7.87</v>
      </c>
      <c r="E449">
        <f t="shared" si="44"/>
        <v>6.4370643706437063</v>
      </c>
      <c r="F449">
        <f t="shared" si="45"/>
        <v>6.7723342939481279</v>
      </c>
      <c r="G449">
        <f t="shared" si="46"/>
        <v>8.2798527091004743</v>
      </c>
      <c r="H449">
        <f t="shared" si="47"/>
        <v>93.562935629356289</v>
      </c>
      <c r="I449">
        <f t="shared" si="48"/>
        <v>93.227665706051866</v>
      </c>
      <c r="J449">
        <f t="shared" si="49"/>
        <v>91.720147290899519</v>
      </c>
      <c r="K449" s="3">
        <f t="shared" si="50"/>
        <v>92.83691620876921</v>
      </c>
    </row>
    <row r="450" spans="1:11" x14ac:dyDescent="0.2">
      <c r="A450" s="1">
        <v>492.20299999999997</v>
      </c>
      <c r="B450">
        <f>RAW!B1474</f>
        <v>6.25</v>
      </c>
      <c r="C450">
        <f>RAW!C1474</f>
        <v>6.59</v>
      </c>
      <c r="D450">
        <f>RAW!D1474</f>
        <v>7.88</v>
      </c>
      <c r="E450">
        <f t="shared" si="44"/>
        <v>6.4063140631406306</v>
      </c>
      <c r="F450">
        <f t="shared" si="45"/>
        <v>6.7826265953067111</v>
      </c>
      <c r="G450">
        <f t="shared" si="46"/>
        <v>8.2903734876380852</v>
      </c>
      <c r="H450">
        <f t="shared" si="47"/>
        <v>93.593685936859373</v>
      </c>
      <c r="I450">
        <f t="shared" si="48"/>
        <v>93.217373404693291</v>
      </c>
      <c r="J450">
        <f t="shared" si="49"/>
        <v>91.709626512361922</v>
      </c>
      <c r="K450" s="3">
        <f t="shared" si="50"/>
        <v>92.840228617971533</v>
      </c>
    </row>
    <row r="451" spans="1:11" x14ac:dyDescent="0.2">
      <c r="A451" s="1">
        <v>492.40499999999997</v>
      </c>
      <c r="B451">
        <f>RAW!B1475</f>
        <v>6.28</v>
      </c>
      <c r="C451">
        <f>RAW!C1475</f>
        <v>6.65</v>
      </c>
      <c r="D451">
        <f>RAW!D1475</f>
        <v>7.9</v>
      </c>
      <c r="E451">
        <f t="shared" ref="E451:E514" si="51">B451/B$1798*100</f>
        <v>6.4370643706437063</v>
      </c>
      <c r="F451">
        <f t="shared" ref="F451:F514" si="52">C451/C$1798*100</f>
        <v>6.8443804034582136</v>
      </c>
      <c r="G451">
        <f t="shared" ref="G451:G514" si="53">D451/D$1798*100</f>
        <v>8.3114150447133088</v>
      </c>
      <c r="H451">
        <f t="shared" ref="H451:H514" si="54">100-E451</f>
        <v>93.562935629356289</v>
      </c>
      <c r="I451">
        <f t="shared" ref="I451:I514" si="55">100-F451</f>
        <v>93.155619596541783</v>
      </c>
      <c r="J451">
        <f t="shared" ref="J451:J514" si="56">100-G451</f>
        <v>91.688584955286686</v>
      </c>
      <c r="K451" s="3">
        <f t="shared" ref="K451:K514" si="57">AVERAGE(H451:J451)</f>
        <v>92.80238006039491</v>
      </c>
    </row>
    <row r="452" spans="1:11" x14ac:dyDescent="0.2">
      <c r="A452" s="1">
        <v>492.60700000000003</v>
      </c>
      <c r="B452">
        <f>RAW!B1476</f>
        <v>6.26</v>
      </c>
      <c r="C452">
        <f>RAW!C1476</f>
        <v>6.63</v>
      </c>
      <c r="D452">
        <f>RAW!D1476</f>
        <v>7.86</v>
      </c>
      <c r="E452">
        <f t="shared" si="51"/>
        <v>6.4165641656416552</v>
      </c>
      <c r="F452">
        <f t="shared" si="52"/>
        <v>6.8237958007410464</v>
      </c>
      <c r="G452">
        <f t="shared" si="53"/>
        <v>8.2693319305628616</v>
      </c>
      <c r="H452">
        <f t="shared" si="54"/>
        <v>93.58343583435834</v>
      </c>
      <c r="I452">
        <f t="shared" si="55"/>
        <v>93.176204199258947</v>
      </c>
      <c r="J452">
        <f t="shared" si="56"/>
        <v>91.730668069437144</v>
      </c>
      <c r="K452" s="3">
        <f t="shared" si="57"/>
        <v>92.830102701018134</v>
      </c>
    </row>
    <row r="453" spans="1:11" x14ac:dyDescent="0.2">
      <c r="A453" s="1">
        <v>492.80900000000003</v>
      </c>
      <c r="B453">
        <f>RAW!B1477</f>
        <v>6.25</v>
      </c>
      <c r="C453">
        <f>RAW!C1477</f>
        <v>6.68</v>
      </c>
      <c r="D453">
        <f>RAW!D1477</f>
        <v>7.89</v>
      </c>
      <c r="E453">
        <f t="shared" si="51"/>
        <v>6.4063140631406306</v>
      </c>
      <c r="F453">
        <f t="shared" si="52"/>
        <v>6.8752573075339649</v>
      </c>
      <c r="G453">
        <f t="shared" si="53"/>
        <v>8.3008942661756979</v>
      </c>
      <c r="H453">
        <f t="shared" si="54"/>
        <v>93.593685936859373</v>
      </c>
      <c r="I453">
        <f t="shared" si="55"/>
        <v>93.124742692466029</v>
      </c>
      <c r="J453">
        <f t="shared" si="56"/>
        <v>91.699105733824297</v>
      </c>
      <c r="K453" s="3">
        <f t="shared" si="57"/>
        <v>92.805844787716566</v>
      </c>
    </row>
    <row r="454" spans="1:11" x14ac:dyDescent="0.2">
      <c r="A454" s="1">
        <v>493.01100000000002</v>
      </c>
      <c r="B454">
        <f>RAW!B1478</f>
        <v>6.35</v>
      </c>
      <c r="C454">
        <f>RAW!C1478</f>
        <v>6.78</v>
      </c>
      <c r="D454">
        <f>RAW!D1478</f>
        <v>7.95</v>
      </c>
      <c r="E454">
        <f t="shared" si="51"/>
        <v>6.5088150881508806</v>
      </c>
      <c r="F454">
        <f t="shared" si="52"/>
        <v>6.9781803211198037</v>
      </c>
      <c r="G454">
        <f t="shared" si="53"/>
        <v>8.3640189374013687</v>
      </c>
      <c r="H454">
        <f t="shared" si="54"/>
        <v>93.491184911849118</v>
      </c>
      <c r="I454">
        <f t="shared" si="55"/>
        <v>93.021819678880192</v>
      </c>
      <c r="J454">
        <f t="shared" si="56"/>
        <v>91.635981062598631</v>
      </c>
      <c r="K454" s="3">
        <f t="shared" si="57"/>
        <v>92.716328551109314</v>
      </c>
    </row>
    <row r="455" spans="1:11" x14ac:dyDescent="0.2">
      <c r="A455" s="1">
        <v>493.214</v>
      </c>
      <c r="B455">
        <f>RAW!B1479</f>
        <v>6.32</v>
      </c>
      <c r="C455">
        <f>RAW!C1479</f>
        <v>6.78</v>
      </c>
      <c r="D455">
        <f>RAW!D1479</f>
        <v>7.96</v>
      </c>
      <c r="E455">
        <f t="shared" si="51"/>
        <v>6.4780647806478058</v>
      </c>
      <c r="F455">
        <f t="shared" si="52"/>
        <v>6.9781803211198037</v>
      </c>
      <c r="G455">
        <f t="shared" si="53"/>
        <v>8.3745397159389796</v>
      </c>
      <c r="H455">
        <f t="shared" si="54"/>
        <v>93.521935219352201</v>
      </c>
      <c r="I455">
        <f t="shared" si="55"/>
        <v>93.021819678880192</v>
      </c>
      <c r="J455">
        <f t="shared" si="56"/>
        <v>91.62546028406102</v>
      </c>
      <c r="K455" s="3">
        <f t="shared" si="57"/>
        <v>92.723071727431147</v>
      </c>
    </row>
    <row r="456" spans="1:11" x14ac:dyDescent="0.2">
      <c r="A456" s="1">
        <v>493.416</v>
      </c>
      <c r="B456">
        <f>RAW!B1480</f>
        <v>6.33</v>
      </c>
      <c r="C456">
        <f>RAW!C1480</f>
        <v>6.78</v>
      </c>
      <c r="D456">
        <f>RAW!D1480</f>
        <v>7.94</v>
      </c>
      <c r="E456">
        <f t="shared" si="51"/>
        <v>6.4883148831488313</v>
      </c>
      <c r="F456">
        <f t="shared" si="52"/>
        <v>6.9781803211198037</v>
      </c>
      <c r="G456">
        <f t="shared" si="53"/>
        <v>8.353498158863756</v>
      </c>
      <c r="H456">
        <f t="shared" si="54"/>
        <v>93.511685116851169</v>
      </c>
      <c r="I456">
        <f t="shared" si="55"/>
        <v>93.021819678880192</v>
      </c>
      <c r="J456">
        <f t="shared" si="56"/>
        <v>91.646501841136242</v>
      </c>
      <c r="K456" s="3">
        <f t="shared" si="57"/>
        <v>92.726668878955863</v>
      </c>
    </row>
    <row r="457" spans="1:11" x14ac:dyDescent="0.2">
      <c r="A457" s="1">
        <v>493.61799999999999</v>
      </c>
      <c r="B457">
        <f>RAW!B1481</f>
        <v>6.36</v>
      </c>
      <c r="C457">
        <f>RAW!C1481</f>
        <v>6.86</v>
      </c>
      <c r="D457">
        <f>RAW!D1481</f>
        <v>7.95</v>
      </c>
      <c r="E457">
        <f t="shared" si="51"/>
        <v>6.519065190651907</v>
      </c>
      <c r="F457">
        <f t="shared" si="52"/>
        <v>7.0605187319884726</v>
      </c>
      <c r="G457">
        <f t="shared" si="53"/>
        <v>8.3640189374013687</v>
      </c>
      <c r="H457">
        <f t="shared" si="54"/>
        <v>93.480934809348099</v>
      </c>
      <c r="I457">
        <f t="shared" si="55"/>
        <v>92.939481268011534</v>
      </c>
      <c r="J457">
        <f t="shared" si="56"/>
        <v>91.635981062598631</v>
      </c>
      <c r="K457" s="3">
        <f t="shared" si="57"/>
        <v>92.685465713319402</v>
      </c>
    </row>
    <row r="458" spans="1:11" x14ac:dyDescent="0.2">
      <c r="A458" s="1">
        <v>493.82</v>
      </c>
      <c r="B458">
        <f>RAW!B1482</f>
        <v>6.39</v>
      </c>
      <c r="C458">
        <f>RAW!C1482</f>
        <v>6.91</v>
      </c>
      <c r="D458">
        <f>RAW!D1482</f>
        <v>8</v>
      </c>
      <c r="E458">
        <f t="shared" si="51"/>
        <v>6.5498154981549819</v>
      </c>
      <c r="F458">
        <f t="shared" si="52"/>
        <v>7.111980238781392</v>
      </c>
      <c r="G458">
        <f t="shared" si="53"/>
        <v>8.4166228300894268</v>
      </c>
      <c r="H458">
        <f t="shared" si="54"/>
        <v>93.450184501845015</v>
      </c>
      <c r="I458">
        <f t="shared" si="55"/>
        <v>92.888019761218601</v>
      </c>
      <c r="J458">
        <f t="shared" si="56"/>
        <v>91.583377169910577</v>
      </c>
      <c r="K458" s="3">
        <f t="shared" si="57"/>
        <v>92.640527144324736</v>
      </c>
    </row>
    <row r="459" spans="1:11" x14ac:dyDescent="0.2">
      <c r="A459" s="1">
        <v>494.02199999999999</v>
      </c>
      <c r="B459">
        <f>RAW!B1483</f>
        <v>6.45</v>
      </c>
      <c r="C459">
        <f>RAW!C1483</f>
        <v>6.98</v>
      </c>
      <c r="D459">
        <f>RAW!D1483</f>
        <v>7.97</v>
      </c>
      <c r="E459">
        <f t="shared" si="51"/>
        <v>6.6113161131611324</v>
      </c>
      <c r="F459">
        <f t="shared" si="52"/>
        <v>7.1840263482914795</v>
      </c>
      <c r="G459">
        <f t="shared" si="53"/>
        <v>8.3850604944765905</v>
      </c>
      <c r="H459">
        <f t="shared" si="54"/>
        <v>93.388683886838862</v>
      </c>
      <c r="I459">
        <f t="shared" si="55"/>
        <v>92.815973651708518</v>
      </c>
      <c r="J459">
        <f t="shared" si="56"/>
        <v>91.614939505523409</v>
      </c>
      <c r="K459" s="3">
        <f t="shared" si="57"/>
        <v>92.606532348023606</v>
      </c>
    </row>
    <row r="460" spans="1:11" x14ac:dyDescent="0.2">
      <c r="A460" s="1">
        <v>494.22399999999999</v>
      </c>
      <c r="B460">
        <f>RAW!B1484</f>
        <v>6.52</v>
      </c>
      <c r="C460">
        <f>RAW!C1484</f>
        <v>7.07</v>
      </c>
      <c r="D460">
        <f>RAW!D1484</f>
        <v>8.01</v>
      </c>
      <c r="E460">
        <f t="shared" si="51"/>
        <v>6.6830668306683068</v>
      </c>
      <c r="F460">
        <f t="shared" si="52"/>
        <v>7.2766570605187315</v>
      </c>
      <c r="G460">
        <f t="shared" si="53"/>
        <v>8.4271436086270377</v>
      </c>
      <c r="H460">
        <f t="shared" si="54"/>
        <v>93.316933169331691</v>
      </c>
      <c r="I460">
        <f t="shared" si="55"/>
        <v>92.72334293948127</v>
      </c>
      <c r="J460">
        <f t="shared" si="56"/>
        <v>91.572856391372966</v>
      </c>
      <c r="K460" s="3">
        <f t="shared" si="57"/>
        <v>92.537710833395309</v>
      </c>
    </row>
    <row r="461" spans="1:11" x14ac:dyDescent="0.2">
      <c r="A461" s="1">
        <v>494.42599999999999</v>
      </c>
      <c r="B461">
        <f>RAW!B1485</f>
        <v>6.51</v>
      </c>
      <c r="C461">
        <f>RAW!C1485</f>
        <v>7.11</v>
      </c>
      <c r="D461">
        <f>RAW!D1485</f>
        <v>8.0299999999999994</v>
      </c>
      <c r="E461">
        <f t="shared" si="51"/>
        <v>6.6728167281672812</v>
      </c>
      <c r="F461">
        <f t="shared" si="52"/>
        <v>7.3178262659530677</v>
      </c>
      <c r="G461">
        <f t="shared" si="53"/>
        <v>8.4481851657022613</v>
      </c>
      <c r="H461">
        <f t="shared" si="54"/>
        <v>93.327183271832723</v>
      </c>
      <c r="I461">
        <f t="shared" si="55"/>
        <v>92.682173734046927</v>
      </c>
      <c r="J461">
        <f t="shared" si="56"/>
        <v>91.551814834297744</v>
      </c>
      <c r="K461" s="3">
        <f t="shared" si="57"/>
        <v>92.520390613392465</v>
      </c>
    </row>
    <row r="462" spans="1:11" x14ac:dyDescent="0.2">
      <c r="A462" s="1">
        <v>494.62799999999999</v>
      </c>
      <c r="B462">
        <f>RAW!B1486</f>
        <v>6.55</v>
      </c>
      <c r="C462">
        <f>RAW!C1486</f>
        <v>7.2</v>
      </c>
      <c r="D462">
        <f>RAW!D1486</f>
        <v>8.06</v>
      </c>
      <c r="E462">
        <f t="shared" si="51"/>
        <v>6.7138171381713807</v>
      </c>
      <c r="F462">
        <f t="shared" si="52"/>
        <v>7.4104569781803216</v>
      </c>
      <c r="G462">
        <f t="shared" si="53"/>
        <v>8.4797475013150976</v>
      </c>
      <c r="H462">
        <f t="shared" si="54"/>
        <v>93.286182861828621</v>
      </c>
      <c r="I462">
        <f t="shared" si="55"/>
        <v>92.589543021819679</v>
      </c>
      <c r="J462">
        <f t="shared" si="56"/>
        <v>91.520252498684897</v>
      </c>
      <c r="K462" s="3">
        <f t="shared" si="57"/>
        <v>92.465326127444385</v>
      </c>
    </row>
    <row r="463" spans="1:11" x14ac:dyDescent="0.2">
      <c r="A463" s="1">
        <v>494.83</v>
      </c>
      <c r="B463">
        <f>RAW!B1487</f>
        <v>6.57</v>
      </c>
      <c r="C463">
        <f>RAW!C1487</f>
        <v>7.3</v>
      </c>
      <c r="D463">
        <f>RAW!D1487</f>
        <v>8.11</v>
      </c>
      <c r="E463">
        <f t="shared" si="51"/>
        <v>6.7343173431734318</v>
      </c>
      <c r="F463">
        <f t="shared" si="52"/>
        <v>7.5133799917661586</v>
      </c>
      <c r="G463">
        <f t="shared" si="53"/>
        <v>8.5323513940031557</v>
      </c>
      <c r="H463">
        <f t="shared" si="54"/>
        <v>93.26568265682657</v>
      </c>
      <c r="I463">
        <f t="shared" si="55"/>
        <v>92.486620008233842</v>
      </c>
      <c r="J463">
        <f t="shared" si="56"/>
        <v>91.467648605996843</v>
      </c>
      <c r="K463" s="3">
        <f t="shared" si="57"/>
        <v>92.406650423685747</v>
      </c>
    </row>
    <row r="464" spans="1:11" x14ac:dyDescent="0.2">
      <c r="A464" s="1">
        <v>495.03199999999998</v>
      </c>
      <c r="B464">
        <f>RAW!B1488</f>
        <v>6.57</v>
      </c>
      <c r="C464">
        <f>RAW!C1488</f>
        <v>7.37</v>
      </c>
      <c r="D464">
        <f>RAW!D1488</f>
        <v>8.16</v>
      </c>
      <c r="E464">
        <f t="shared" si="51"/>
        <v>6.7343173431734318</v>
      </c>
      <c r="F464">
        <f t="shared" si="52"/>
        <v>7.5854261012762461</v>
      </c>
      <c r="G464">
        <f t="shared" si="53"/>
        <v>8.5849552866912155</v>
      </c>
      <c r="H464">
        <f t="shared" si="54"/>
        <v>93.26568265682657</v>
      </c>
      <c r="I464">
        <f t="shared" si="55"/>
        <v>92.414573898723759</v>
      </c>
      <c r="J464">
        <f t="shared" si="56"/>
        <v>91.415044713308788</v>
      </c>
      <c r="K464" s="3">
        <f t="shared" si="57"/>
        <v>92.365100422953034</v>
      </c>
    </row>
    <row r="465" spans="1:11" x14ac:dyDescent="0.2">
      <c r="A465" s="1">
        <v>495.23399999999998</v>
      </c>
      <c r="B465">
        <f>RAW!B1489</f>
        <v>6.51</v>
      </c>
      <c r="C465">
        <f>RAW!C1489</f>
        <v>7.37</v>
      </c>
      <c r="D465">
        <f>RAW!D1489</f>
        <v>8.1300000000000008</v>
      </c>
      <c r="E465">
        <f t="shared" si="51"/>
        <v>6.6728167281672812</v>
      </c>
      <c r="F465">
        <f t="shared" si="52"/>
        <v>7.5854261012762461</v>
      </c>
      <c r="G465">
        <f t="shared" si="53"/>
        <v>8.553392951078381</v>
      </c>
      <c r="H465">
        <f t="shared" si="54"/>
        <v>93.327183271832723</v>
      </c>
      <c r="I465">
        <f t="shared" si="55"/>
        <v>92.414573898723759</v>
      </c>
      <c r="J465">
        <f t="shared" si="56"/>
        <v>91.446607048921621</v>
      </c>
      <c r="K465" s="3">
        <f t="shared" si="57"/>
        <v>92.396121406492696</v>
      </c>
    </row>
    <row r="466" spans="1:11" x14ac:dyDescent="0.2">
      <c r="A466" s="1">
        <v>495.43599999999998</v>
      </c>
      <c r="B466">
        <f>RAW!B1490</f>
        <v>6.54</v>
      </c>
      <c r="C466">
        <f>RAW!C1490</f>
        <v>7.45</v>
      </c>
      <c r="D466">
        <f>RAW!D1490</f>
        <v>8.24</v>
      </c>
      <c r="E466">
        <f t="shared" si="51"/>
        <v>6.7035670356703561</v>
      </c>
      <c r="F466">
        <f t="shared" si="52"/>
        <v>7.6677645121449158</v>
      </c>
      <c r="G466">
        <f t="shared" si="53"/>
        <v>8.6691215149921099</v>
      </c>
      <c r="H466">
        <f t="shared" si="54"/>
        <v>93.29643296432964</v>
      </c>
      <c r="I466">
        <f t="shared" si="55"/>
        <v>92.332235487855087</v>
      </c>
      <c r="J466">
        <f t="shared" si="56"/>
        <v>91.330878485007887</v>
      </c>
      <c r="K466" s="3">
        <f t="shared" si="57"/>
        <v>92.319848979064204</v>
      </c>
    </row>
    <row r="467" spans="1:11" x14ac:dyDescent="0.2">
      <c r="A467" s="1">
        <v>495.63799999999998</v>
      </c>
      <c r="B467">
        <f>RAW!B1491</f>
        <v>6.57</v>
      </c>
      <c r="C467">
        <f>RAW!C1491</f>
        <v>7.5</v>
      </c>
      <c r="D467">
        <f>RAW!D1491</f>
        <v>8.2799999999999994</v>
      </c>
      <c r="E467">
        <f t="shared" si="51"/>
        <v>6.7343173431734318</v>
      </c>
      <c r="F467">
        <f t="shared" si="52"/>
        <v>7.7192260189378343</v>
      </c>
      <c r="G467">
        <f t="shared" si="53"/>
        <v>8.7112046291425571</v>
      </c>
      <c r="H467">
        <f t="shared" si="54"/>
        <v>93.26568265682657</v>
      </c>
      <c r="I467">
        <f t="shared" si="55"/>
        <v>92.280773981062168</v>
      </c>
      <c r="J467">
        <f t="shared" si="56"/>
        <v>91.288795370857443</v>
      </c>
      <c r="K467" s="3">
        <f t="shared" si="57"/>
        <v>92.278417336248722</v>
      </c>
    </row>
    <row r="468" spans="1:11" x14ac:dyDescent="0.2">
      <c r="A468" s="1">
        <v>495.84</v>
      </c>
      <c r="B468">
        <f>RAW!B1492</f>
        <v>6.58</v>
      </c>
      <c r="C468">
        <f>RAW!C1492</f>
        <v>7.53</v>
      </c>
      <c r="D468">
        <f>RAW!D1492</f>
        <v>8.31</v>
      </c>
      <c r="E468">
        <f t="shared" si="51"/>
        <v>6.7445674456744573</v>
      </c>
      <c r="F468">
        <f t="shared" si="52"/>
        <v>7.7501029230135865</v>
      </c>
      <c r="G468">
        <f t="shared" si="53"/>
        <v>8.7427669647553934</v>
      </c>
      <c r="H468">
        <f t="shared" si="54"/>
        <v>93.255432554325537</v>
      </c>
      <c r="I468">
        <f t="shared" si="55"/>
        <v>92.249897076986414</v>
      </c>
      <c r="J468">
        <f t="shared" si="56"/>
        <v>91.25723303524461</v>
      </c>
      <c r="K468" s="3">
        <f t="shared" si="57"/>
        <v>92.254187555518854</v>
      </c>
    </row>
    <row r="469" spans="1:11" x14ac:dyDescent="0.2">
      <c r="A469" s="1">
        <v>496.04199999999997</v>
      </c>
      <c r="B469">
        <f>RAW!B1493</f>
        <v>6.64</v>
      </c>
      <c r="C469">
        <f>RAW!C1493</f>
        <v>7.6</v>
      </c>
      <c r="D469">
        <f>RAW!D1493</f>
        <v>8.32</v>
      </c>
      <c r="E469">
        <f t="shared" si="51"/>
        <v>6.8060680606806061</v>
      </c>
      <c r="F469">
        <f t="shared" si="52"/>
        <v>7.8221490325236713</v>
      </c>
      <c r="G469">
        <f t="shared" si="53"/>
        <v>8.7532877432930043</v>
      </c>
      <c r="H469">
        <f t="shared" si="54"/>
        <v>93.193931939319398</v>
      </c>
      <c r="I469">
        <f t="shared" si="55"/>
        <v>92.177850967476331</v>
      </c>
      <c r="J469">
        <f t="shared" si="56"/>
        <v>91.246712256706999</v>
      </c>
      <c r="K469" s="3">
        <f t="shared" si="57"/>
        <v>92.2061650545009</v>
      </c>
    </row>
    <row r="470" spans="1:11" x14ac:dyDescent="0.2">
      <c r="A470" s="1">
        <v>496.24400000000003</v>
      </c>
      <c r="B470">
        <f>RAW!B1494</f>
        <v>6.69</v>
      </c>
      <c r="C470">
        <f>RAW!C1494</f>
        <v>7.72</v>
      </c>
      <c r="D470">
        <f>RAW!D1494</f>
        <v>8.3699999999999992</v>
      </c>
      <c r="E470">
        <f t="shared" si="51"/>
        <v>6.857318573185732</v>
      </c>
      <c r="F470">
        <f t="shared" si="52"/>
        <v>7.9456566488266782</v>
      </c>
      <c r="G470">
        <f t="shared" si="53"/>
        <v>8.8058916359810624</v>
      </c>
      <c r="H470">
        <f t="shared" si="54"/>
        <v>93.142681426814264</v>
      </c>
      <c r="I470">
        <f t="shared" si="55"/>
        <v>92.054343351173316</v>
      </c>
      <c r="J470">
        <f t="shared" si="56"/>
        <v>91.194108364018945</v>
      </c>
      <c r="K470" s="3">
        <f t="shared" si="57"/>
        <v>92.130377714002179</v>
      </c>
    </row>
    <row r="471" spans="1:11" x14ac:dyDescent="0.2">
      <c r="A471" s="1">
        <v>496.44600000000003</v>
      </c>
      <c r="B471">
        <f>RAW!B1495</f>
        <v>6.72</v>
      </c>
      <c r="C471">
        <f>RAW!C1495</f>
        <v>7.75</v>
      </c>
      <c r="D471">
        <f>RAW!D1495</f>
        <v>8.39</v>
      </c>
      <c r="E471">
        <f t="shared" si="51"/>
        <v>6.8880688806888068</v>
      </c>
      <c r="F471">
        <f t="shared" si="52"/>
        <v>7.9765335529024286</v>
      </c>
      <c r="G471">
        <f t="shared" si="53"/>
        <v>8.8269331930562878</v>
      </c>
      <c r="H471">
        <f t="shared" si="54"/>
        <v>93.111931119311194</v>
      </c>
      <c r="I471">
        <f t="shared" si="55"/>
        <v>92.023466447097576</v>
      </c>
      <c r="J471">
        <f t="shared" si="56"/>
        <v>91.173066806943709</v>
      </c>
      <c r="K471" s="3">
        <f t="shared" si="57"/>
        <v>92.10282145778416</v>
      </c>
    </row>
    <row r="472" spans="1:11" x14ac:dyDescent="0.2">
      <c r="A472" s="1">
        <v>496.64800000000002</v>
      </c>
      <c r="B472">
        <f>RAW!B1496</f>
        <v>6.79</v>
      </c>
      <c r="C472">
        <f>RAW!C1496</f>
        <v>7.87</v>
      </c>
      <c r="D472">
        <f>RAW!D1496</f>
        <v>8.4</v>
      </c>
      <c r="E472">
        <f t="shared" si="51"/>
        <v>6.9598195981959821</v>
      </c>
      <c r="F472">
        <f t="shared" si="52"/>
        <v>8.1000411692054346</v>
      </c>
      <c r="G472">
        <f t="shared" si="53"/>
        <v>8.8374539715938987</v>
      </c>
      <c r="H472">
        <f t="shared" si="54"/>
        <v>93.040180401804022</v>
      </c>
      <c r="I472">
        <f t="shared" si="55"/>
        <v>91.89995883079456</v>
      </c>
      <c r="J472">
        <f t="shared" si="56"/>
        <v>91.162546028406098</v>
      </c>
      <c r="K472" s="3">
        <f t="shared" si="57"/>
        <v>92.034228420334898</v>
      </c>
    </row>
    <row r="473" spans="1:11" x14ac:dyDescent="0.2">
      <c r="A473" s="1">
        <v>496.85</v>
      </c>
      <c r="B473">
        <f>RAW!B1497</f>
        <v>6.77</v>
      </c>
      <c r="C473">
        <f>RAW!C1497</f>
        <v>7.93</v>
      </c>
      <c r="D473">
        <f>RAW!D1497</f>
        <v>8.39</v>
      </c>
      <c r="E473">
        <f t="shared" si="51"/>
        <v>6.939319393193931</v>
      </c>
      <c r="F473">
        <f t="shared" si="52"/>
        <v>8.1617949773569372</v>
      </c>
      <c r="G473">
        <f t="shared" si="53"/>
        <v>8.8269331930562878</v>
      </c>
      <c r="H473">
        <f t="shared" si="54"/>
        <v>93.060680606806073</v>
      </c>
      <c r="I473">
        <f t="shared" si="55"/>
        <v>91.838205022643066</v>
      </c>
      <c r="J473">
        <f t="shared" si="56"/>
        <v>91.173066806943709</v>
      </c>
      <c r="K473" s="3">
        <f t="shared" si="57"/>
        <v>92.023984145464283</v>
      </c>
    </row>
    <row r="474" spans="1:11" x14ac:dyDescent="0.2">
      <c r="A474" s="1">
        <v>497.05099999999999</v>
      </c>
      <c r="B474">
        <f>RAW!B1498</f>
        <v>6.79</v>
      </c>
      <c r="C474">
        <f>RAW!C1498</f>
        <v>8.01</v>
      </c>
      <c r="D474">
        <f>RAW!D1498</f>
        <v>8.4</v>
      </c>
      <c r="E474">
        <f t="shared" si="51"/>
        <v>6.9598195981959821</v>
      </c>
      <c r="F474">
        <f t="shared" si="52"/>
        <v>8.2441333882256078</v>
      </c>
      <c r="G474">
        <f t="shared" si="53"/>
        <v>8.8374539715938987</v>
      </c>
      <c r="H474">
        <f t="shared" si="54"/>
        <v>93.040180401804022</v>
      </c>
      <c r="I474">
        <f t="shared" si="55"/>
        <v>91.755866611774394</v>
      </c>
      <c r="J474">
        <f t="shared" si="56"/>
        <v>91.162546028406098</v>
      </c>
      <c r="K474" s="3">
        <f t="shared" si="57"/>
        <v>91.986197680661505</v>
      </c>
    </row>
    <row r="475" spans="1:11" x14ac:dyDescent="0.2">
      <c r="A475" s="1">
        <v>497.25299999999999</v>
      </c>
      <c r="B475">
        <f>RAW!B1499</f>
        <v>6.82</v>
      </c>
      <c r="C475">
        <f>RAW!C1499</f>
        <v>8.1300000000000008</v>
      </c>
      <c r="D475">
        <f>RAW!D1499</f>
        <v>8.42</v>
      </c>
      <c r="E475">
        <f t="shared" si="51"/>
        <v>6.9905699056990569</v>
      </c>
      <c r="F475">
        <f t="shared" si="52"/>
        <v>8.3676410045286147</v>
      </c>
      <c r="G475">
        <f t="shared" si="53"/>
        <v>8.8584955286691223</v>
      </c>
      <c r="H475">
        <f t="shared" si="54"/>
        <v>93.009430094300939</v>
      </c>
      <c r="I475">
        <f t="shared" si="55"/>
        <v>91.632358995471378</v>
      </c>
      <c r="J475">
        <f t="shared" si="56"/>
        <v>91.141504471330876</v>
      </c>
      <c r="K475" s="3">
        <f t="shared" si="57"/>
        <v>91.927764520367717</v>
      </c>
    </row>
    <row r="476" spans="1:11" x14ac:dyDescent="0.2">
      <c r="A476" s="1">
        <v>497.45499999999998</v>
      </c>
      <c r="B476">
        <f>RAW!B1500</f>
        <v>6.83</v>
      </c>
      <c r="C476">
        <f>RAW!C1500</f>
        <v>8.19</v>
      </c>
      <c r="D476">
        <f>RAW!D1500</f>
        <v>8.4499999999999993</v>
      </c>
      <c r="E476">
        <f t="shared" si="51"/>
        <v>7.0008200082000815</v>
      </c>
      <c r="F476">
        <f t="shared" si="52"/>
        <v>8.4293948126801155</v>
      </c>
      <c r="G476">
        <f t="shared" si="53"/>
        <v>8.8900578642819568</v>
      </c>
      <c r="H476">
        <f t="shared" si="54"/>
        <v>92.99917999179992</v>
      </c>
      <c r="I476">
        <f t="shared" si="55"/>
        <v>91.570605187319885</v>
      </c>
      <c r="J476">
        <f t="shared" si="56"/>
        <v>91.109942135718043</v>
      </c>
      <c r="K476" s="3">
        <f t="shared" si="57"/>
        <v>91.893242438279287</v>
      </c>
    </row>
    <row r="477" spans="1:11" x14ac:dyDescent="0.2">
      <c r="A477" s="1">
        <v>497.65699999999998</v>
      </c>
      <c r="B477">
        <f>RAW!B1501</f>
        <v>6.83</v>
      </c>
      <c r="C477">
        <f>RAW!C1501</f>
        <v>8.19</v>
      </c>
      <c r="D477">
        <f>RAW!D1501</f>
        <v>8.4499999999999993</v>
      </c>
      <c r="E477">
        <f t="shared" si="51"/>
        <v>7.0008200082000815</v>
      </c>
      <c r="F477">
        <f t="shared" si="52"/>
        <v>8.4293948126801155</v>
      </c>
      <c r="G477">
        <f t="shared" si="53"/>
        <v>8.8900578642819568</v>
      </c>
      <c r="H477">
        <f t="shared" si="54"/>
        <v>92.99917999179992</v>
      </c>
      <c r="I477">
        <f t="shared" si="55"/>
        <v>91.570605187319885</v>
      </c>
      <c r="J477">
        <f t="shared" si="56"/>
        <v>91.109942135718043</v>
      </c>
      <c r="K477" s="3">
        <f t="shared" si="57"/>
        <v>91.893242438279287</v>
      </c>
    </row>
    <row r="478" spans="1:11" x14ac:dyDescent="0.2">
      <c r="A478" s="1">
        <v>497.85899999999998</v>
      </c>
      <c r="B478">
        <f>RAW!B1502</f>
        <v>6.91</v>
      </c>
      <c r="C478">
        <f>RAW!C1502</f>
        <v>8.25</v>
      </c>
      <c r="D478">
        <f>RAW!D1502</f>
        <v>8.4700000000000006</v>
      </c>
      <c r="E478">
        <f t="shared" si="51"/>
        <v>7.0828208282082823</v>
      </c>
      <c r="F478">
        <f t="shared" si="52"/>
        <v>8.491148620831618</v>
      </c>
      <c r="G478">
        <f t="shared" si="53"/>
        <v>8.9110994213571804</v>
      </c>
      <c r="H478">
        <f t="shared" si="54"/>
        <v>92.917179171791716</v>
      </c>
      <c r="I478">
        <f t="shared" si="55"/>
        <v>91.508851379168377</v>
      </c>
      <c r="J478">
        <f t="shared" si="56"/>
        <v>91.088900578642821</v>
      </c>
      <c r="K478" s="3">
        <f t="shared" si="57"/>
        <v>91.838310376534309</v>
      </c>
    </row>
    <row r="479" spans="1:11" x14ac:dyDescent="0.2">
      <c r="A479" s="1">
        <v>498.06099999999998</v>
      </c>
      <c r="B479">
        <f>RAW!B1503</f>
        <v>6.89</v>
      </c>
      <c r="C479">
        <f>RAW!C1503</f>
        <v>8.2899999999999991</v>
      </c>
      <c r="D479">
        <f>RAW!D1503</f>
        <v>8.49</v>
      </c>
      <c r="E479">
        <f t="shared" si="51"/>
        <v>7.0623206232062321</v>
      </c>
      <c r="F479">
        <f t="shared" si="52"/>
        <v>8.5323178262659525</v>
      </c>
      <c r="G479">
        <f t="shared" si="53"/>
        <v>8.932140978432404</v>
      </c>
      <c r="H479">
        <f t="shared" si="54"/>
        <v>92.937679376793767</v>
      </c>
      <c r="I479">
        <f t="shared" si="55"/>
        <v>91.467682173734048</v>
      </c>
      <c r="J479">
        <f t="shared" si="56"/>
        <v>91.0678590215676</v>
      </c>
      <c r="K479" s="3">
        <f t="shared" si="57"/>
        <v>91.824406857365133</v>
      </c>
    </row>
    <row r="480" spans="1:11" x14ac:dyDescent="0.2">
      <c r="A480" s="1">
        <v>498.262</v>
      </c>
      <c r="B480">
        <f>RAW!B1504</f>
        <v>6.92</v>
      </c>
      <c r="C480">
        <f>RAW!C1504</f>
        <v>8.34</v>
      </c>
      <c r="D480">
        <f>RAW!D1504</f>
        <v>8.5299999999999994</v>
      </c>
      <c r="E480">
        <f t="shared" si="51"/>
        <v>7.0930709307093069</v>
      </c>
      <c r="F480">
        <f t="shared" si="52"/>
        <v>8.583779333058871</v>
      </c>
      <c r="G480">
        <f t="shared" si="53"/>
        <v>8.9742240925828511</v>
      </c>
      <c r="H480">
        <f t="shared" si="54"/>
        <v>92.906929069290697</v>
      </c>
      <c r="I480">
        <f t="shared" si="55"/>
        <v>91.416220666941129</v>
      </c>
      <c r="J480">
        <f t="shared" si="56"/>
        <v>91.025775907417142</v>
      </c>
      <c r="K480" s="3">
        <f t="shared" si="57"/>
        <v>91.782975214549651</v>
      </c>
    </row>
    <row r="481" spans="1:11" x14ac:dyDescent="0.2">
      <c r="A481" s="1">
        <v>498.464</v>
      </c>
      <c r="B481">
        <f>RAW!B1505</f>
        <v>6.97</v>
      </c>
      <c r="C481">
        <f>RAW!C1505</f>
        <v>8.43</v>
      </c>
      <c r="D481">
        <f>RAW!D1505</f>
        <v>8.5500000000000007</v>
      </c>
      <c r="E481">
        <f t="shared" si="51"/>
        <v>7.1443214432144311</v>
      </c>
      <c r="F481">
        <f t="shared" si="52"/>
        <v>8.6764100452861257</v>
      </c>
      <c r="G481">
        <f t="shared" si="53"/>
        <v>8.9952656496580747</v>
      </c>
      <c r="H481">
        <f t="shared" si="54"/>
        <v>92.855678556785563</v>
      </c>
      <c r="I481">
        <f t="shared" si="55"/>
        <v>91.323589954713867</v>
      </c>
      <c r="J481">
        <f t="shared" si="56"/>
        <v>91.00473435034192</v>
      </c>
      <c r="K481" s="3">
        <f t="shared" si="57"/>
        <v>91.728000953947117</v>
      </c>
    </row>
    <row r="482" spans="1:11" x14ac:dyDescent="0.2">
      <c r="A482" s="1">
        <v>498.666</v>
      </c>
      <c r="B482">
        <f>RAW!B1506</f>
        <v>6.97</v>
      </c>
      <c r="C482">
        <f>RAW!C1506</f>
        <v>8.4600000000000009</v>
      </c>
      <c r="D482">
        <f>RAW!D1506</f>
        <v>8.58</v>
      </c>
      <c r="E482">
        <f t="shared" si="51"/>
        <v>7.1443214432144311</v>
      </c>
      <c r="F482">
        <f t="shared" si="52"/>
        <v>8.7072869493618779</v>
      </c>
      <c r="G482">
        <f t="shared" si="53"/>
        <v>9.026827985270911</v>
      </c>
      <c r="H482">
        <f t="shared" si="54"/>
        <v>92.855678556785563</v>
      </c>
      <c r="I482">
        <f t="shared" si="55"/>
        <v>91.292713050638127</v>
      </c>
      <c r="J482">
        <f t="shared" si="56"/>
        <v>90.973172014729087</v>
      </c>
      <c r="K482" s="3">
        <f t="shared" si="57"/>
        <v>91.707187874050931</v>
      </c>
    </row>
    <row r="483" spans="1:11" x14ac:dyDescent="0.2">
      <c r="A483" s="1">
        <v>498.86799999999999</v>
      </c>
      <c r="B483">
        <f>RAW!B1507</f>
        <v>6.99</v>
      </c>
      <c r="C483">
        <f>RAW!C1507</f>
        <v>8.51</v>
      </c>
      <c r="D483">
        <f>RAW!D1507</f>
        <v>8.61</v>
      </c>
      <c r="E483">
        <f t="shared" si="51"/>
        <v>7.1648216482164822</v>
      </c>
      <c r="F483">
        <f t="shared" si="52"/>
        <v>8.7587484561547964</v>
      </c>
      <c r="G483">
        <f t="shared" si="53"/>
        <v>9.0583903208837455</v>
      </c>
      <c r="H483">
        <f t="shared" si="54"/>
        <v>92.835178351783512</v>
      </c>
      <c r="I483">
        <f t="shared" si="55"/>
        <v>91.241251543845209</v>
      </c>
      <c r="J483">
        <f t="shared" si="56"/>
        <v>90.941609679116254</v>
      </c>
      <c r="K483" s="3">
        <f t="shared" si="57"/>
        <v>91.67267985824833</v>
      </c>
    </row>
    <row r="484" spans="1:11" x14ac:dyDescent="0.2">
      <c r="A484" s="1">
        <v>499.06900000000002</v>
      </c>
      <c r="B484">
        <f>RAW!B1508</f>
        <v>6.99</v>
      </c>
      <c r="C484">
        <f>RAW!C1508</f>
        <v>8.57</v>
      </c>
      <c r="D484">
        <f>RAW!D1508</f>
        <v>8.6300000000000008</v>
      </c>
      <c r="E484">
        <f t="shared" si="51"/>
        <v>7.1648216482164822</v>
      </c>
      <c r="F484">
        <f t="shared" si="52"/>
        <v>8.8205022643063007</v>
      </c>
      <c r="G484">
        <f t="shared" si="53"/>
        <v>9.0794318779589691</v>
      </c>
      <c r="H484">
        <f t="shared" si="54"/>
        <v>92.835178351783512</v>
      </c>
      <c r="I484">
        <f t="shared" si="55"/>
        <v>91.179497735693701</v>
      </c>
      <c r="J484">
        <f t="shared" si="56"/>
        <v>90.920568122041033</v>
      </c>
      <c r="K484" s="3">
        <f t="shared" si="57"/>
        <v>91.645081403172753</v>
      </c>
    </row>
    <row r="485" spans="1:11" x14ac:dyDescent="0.2">
      <c r="A485" s="1">
        <v>499.27100000000002</v>
      </c>
      <c r="B485">
        <f>RAW!B1509</f>
        <v>6.99</v>
      </c>
      <c r="C485">
        <f>RAW!C1509</f>
        <v>8.64</v>
      </c>
      <c r="D485">
        <f>RAW!D1509</f>
        <v>8.67</v>
      </c>
      <c r="E485">
        <f t="shared" si="51"/>
        <v>7.1648216482164822</v>
      </c>
      <c r="F485">
        <f t="shared" si="52"/>
        <v>8.8925483738163855</v>
      </c>
      <c r="G485">
        <f t="shared" si="53"/>
        <v>9.1215149921094163</v>
      </c>
      <c r="H485">
        <f t="shared" si="54"/>
        <v>92.835178351783512</v>
      </c>
      <c r="I485">
        <f t="shared" si="55"/>
        <v>91.107451626183618</v>
      </c>
      <c r="J485">
        <f t="shared" si="56"/>
        <v>90.878485007890589</v>
      </c>
      <c r="K485" s="3">
        <f t="shared" si="57"/>
        <v>91.60703832861924</v>
      </c>
    </row>
    <row r="486" spans="1:11" x14ac:dyDescent="0.2">
      <c r="A486" s="1">
        <v>499.47300000000001</v>
      </c>
      <c r="B486">
        <f>RAW!B1510</f>
        <v>7.1</v>
      </c>
      <c r="C486">
        <f>RAW!C1510</f>
        <v>8.74</v>
      </c>
      <c r="D486">
        <f>RAW!D1510</f>
        <v>8.73</v>
      </c>
      <c r="E486">
        <f t="shared" si="51"/>
        <v>7.2775727757277568</v>
      </c>
      <c r="F486">
        <f t="shared" si="52"/>
        <v>8.9954713874022243</v>
      </c>
      <c r="G486">
        <f t="shared" si="53"/>
        <v>9.1846396633350871</v>
      </c>
      <c r="H486">
        <f t="shared" si="54"/>
        <v>92.722427224272238</v>
      </c>
      <c r="I486">
        <f t="shared" si="55"/>
        <v>91.004528612597781</v>
      </c>
      <c r="J486">
        <f t="shared" si="56"/>
        <v>90.815360336664909</v>
      </c>
      <c r="K486" s="3">
        <f t="shared" si="57"/>
        <v>91.514105391178305</v>
      </c>
    </row>
    <row r="487" spans="1:11" x14ac:dyDescent="0.2">
      <c r="A487" s="1">
        <v>499.67399999999998</v>
      </c>
      <c r="B487">
        <f>RAW!B1511</f>
        <v>7.2</v>
      </c>
      <c r="C487">
        <f>RAW!C1511</f>
        <v>8.84</v>
      </c>
      <c r="D487">
        <f>RAW!D1511</f>
        <v>8.7899999999999991</v>
      </c>
      <c r="E487">
        <f t="shared" si="51"/>
        <v>7.3800738007380069</v>
      </c>
      <c r="F487">
        <f t="shared" si="52"/>
        <v>9.0983944009880613</v>
      </c>
      <c r="G487">
        <f t="shared" si="53"/>
        <v>9.2477643345607561</v>
      </c>
      <c r="H487">
        <f t="shared" si="54"/>
        <v>92.619926199261997</v>
      </c>
      <c r="I487">
        <f t="shared" si="55"/>
        <v>90.901605599011944</v>
      </c>
      <c r="J487">
        <f t="shared" si="56"/>
        <v>90.752235665439244</v>
      </c>
      <c r="K487" s="3">
        <f t="shared" si="57"/>
        <v>91.424589154571052</v>
      </c>
    </row>
    <row r="488" spans="1:11" x14ac:dyDescent="0.2">
      <c r="A488" s="1">
        <v>499.87599999999998</v>
      </c>
      <c r="B488">
        <f>RAW!B1512</f>
        <v>7.23</v>
      </c>
      <c r="C488">
        <f>RAW!C1512</f>
        <v>8.8000000000000007</v>
      </c>
      <c r="D488">
        <f>RAW!D1512</f>
        <v>8.8000000000000007</v>
      </c>
      <c r="E488">
        <f t="shared" si="51"/>
        <v>7.4108241082410835</v>
      </c>
      <c r="F488">
        <f t="shared" si="52"/>
        <v>9.0572251955537268</v>
      </c>
      <c r="G488">
        <f t="shared" si="53"/>
        <v>9.2582851130983705</v>
      </c>
      <c r="H488">
        <f t="shared" si="54"/>
        <v>92.589175891758913</v>
      </c>
      <c r="I488">
        <f t="shared" si="55"/>
        <v>90.942774804446273</v>
      </c>
      <c r="J488">
        <f t="shared" si="56"/>
        <v>90.741714886901633</v>
      </c>
      <c r="K488" s="3">
        <f t="shared" si="57"/>
        <v>91.424555194368921</v>
      </c>
    </row>
    <row r="489" spans="1:11" x14ac:dyDescent="0.2">
      <c r="A489" s="1">
        <v>500.07799999999997</v>
      </c>
      <c r="B489">
        <f>RAW!B1513</f>
        <v>7.34</v>
      </c>
      <c r="C489">
        <f>RAW!C1513</f>
        <v>8.86</v>
      </c>
      <c r="D489">
        <f>RAW!D1513</f>
        <v>8.86</v>
      </c>
      <c r="E489">
        <f t="shared" si="51"/>
        <v>7.5235752357523573</v>
      </c>
      <c r="F489">
        <f t="shared" si="52"/>
        <v>9.1189790037052276</v>
      </c>
      <c r="G489">
        <f t="shared" si="53"/>
        <v>9.3214097843240395</v>
      </c>
      <c r="H489">
        <f t="shared" si="54"/>
        <v>92.476424764247639</v>
      </c>
      <c r="I489">
        <f t="shared" si="55"/>
        <v>90.881020996294779</v>
      </c>
      <c r="J489">
        <f t="shared" si="56"/>
        <v>90.678590215675968</v>
      </c>
      <c r="K489" s="3">
        <f t="shared" si="57"/>
        <v>91.345345325406129</v>
      </c>
    </row>
    <row r="490" spans="1:11" x14ac:dyDescent="0.2">
      <c r="A490" s="1">
        <v>500.279</v>
      </c>
      <c r="B490">
        <f>RAW!B1514</f>
        <v>7.38</v>
      </c>
      <c r="C490">
        <f>RAW!C1514</f>
        <v>8.92</v>
      </c>
      <c r="D490">
        <f>RAW!D1514</f>
        <v>8.8699999999999992</v>
      </c>
      <c r="E490">
        <f t="shared" si="51"/>
        <v>7.5645756457564577</v>
      </c>
      <c r="F490">
        <f t="shared" si="52"/>
        <v>9.180732811856732</v>
      </c>
      <c r="G490">
        <f t="shared" si="53"/>
        <v>9.3319305628616505</v>
      </c>
      <c r="H490">
        <f t="shared" si="54"/>
        <v>92.435424354243537</v>
      </c>
      <c r="I490">
        <f t="shared" si="55"/>
        <v>90.819267188143272</v>
      </c>
      <c r="J490">
        <f t="shared" si="56"/>
        <v>90.668069437138342</v>
      </c>
      <c r="K490" s="3">
        <f t="shared" si="57"/>
        <v>91.30758699317505</v>
      </c>
    </row>
    <row r="491" spans="1:11" x14ac:dyDescent="0.2">
      <c r="A491" s="1">
        <v>500.48099999999999</v>
      </c>
      <c r="B491">
        <f>RAW!B1515</f>
        <v>7.42</v>
      </c>
      <c r="C491">
        <f>RAW!C1515</f>
        <v>8.9499999999999993</v>
      </c>
      <c r="D491">
        <f>RAW!D1515</f>
        <v>8.93</v>
      </c>
      <c r="E491">
        <f t="shared" si="51"/>
        <v>7.6055760557605572</v>
      </c>
      <c r="F491">
        <f t="shared" si="52"/>
        <v>9.2116097159324823</v>
      </c>
      <c r="G491">
        <f t="shared" si="53"/>
        <v>9.395055234087323</v>
      </c>
      <c r="H491">
        <f t="shared" si="54"/>
        <v>92.394423944239449</v>
      </c>
      <c r="I491">
        <f t="shared" si="55"/>
        <v>90.788390284067518</v>
      </c>
      <c r="J491">
        <f t="shared" si="56"/>
        <v>90.604944765912677</v>
      </c>
      <c r="K491" s="3">
        <f t="shared" si="57"/>
        <v>91.262586331406553</v>
      </c>
    </row>
    <row r="492" spans="1:11" x14ac:dyDescent="0.2">
      <c r="A492" s="1">
        <v>500.68200000000002</v>
      </c>
      <c r="B492">
        <f>RAW!B1516</f>
        <v>7.51</v>
      </c>
      <c r="C492">
        <f>RAW!C1516</f>
        <v>9.01</v>
      </c>
      <c r="D492">
        <f>RAW!D1516</f>
        <v>8.9600000000000009</v>
      </c>
      <c r="E492">
        <f t="shared" si="51"/>
        <v>7.6978269782697826</v>
      </c>
      <c r="F492">
        <f t="shared" si="52"/>
        <v>9.2733635240839849</v>
      </c>
      <c r="G492">
        <f t="shared" si="53"/>
        <v>9.4266175697001593</v>
      </c>
      <c r="H492">
        <f t="shared" si="54"/>
        <v>92.302173021730212</v>
      </c>
      <c r="I492">
        <f t="shared" si="55"/>
        <v>90.72663647591601</v>
      </c>
      <c r="J492">
        <f t="shared" si="56"/>
        <v>90.573382430299844</v>
      </c>
      <c r="K492" s="3">
        <f t="shared" si="57"/>
        <v>91.200730642648693</v>
      </c>
    </row>
    <row r="493" spans="1:11" x14ac:dyDescent="0.2">
      <c r="A493" s="1">
        <v>500.88400000000001</v>
      </c>
      <c r="B493">
        <f>RAW!B1517</f>
        <v>7.47</v>
      </c>
      <c r="C493">
        <f>RAW!C1517</f>
        <v>9.01</v>
      </c>
      <c r="D493">
        <f>RAW!D1517</f>
        <v>8.9700000000000006</v>
      </c>
      <c r="E493">
        <f t="shared" si="51"/>
        <v>7.6568265682656813</v>
      </c>
      <c r="F493">
        <f t="shared" si="52"/>
        <v>9.2733635240839849</v>
      </c>
      <c r="G493">
        <f t="shared" si="53"/>
        <v>9.4371383482377702</v>
      </c>
      <c r="H493">
        <f t="shared" si="54"/>
        <v>92.343173431734314</v>
      </c>
      <c r="I493">
        <f t="shared" si="55"/>
        <v>90.72663647591601</v>
      </c>
      <c r="J493">
        <f t="shared" si="56"/>
        <v>90.562861651762233</v>
      </c>
      <c r="K493" s="3">
        <f t="shared" si="57"/>
        <v>91.210890519804181</v>
      </c>
    </row>
    <row r="494" spans="1:11" x14ac:dyDescent="0.2">
      <c r="A494" s="1">
        <v>501.08499999999998</v>
      </c>
      <c r="B494">
        <f>RAW!B1518</f>
        <v>7.46</v>
      </c>
      <c r="C494">
        <f>RAW!C1518</f>
        <v>9.02</v>
      </c>
      <c r="D494">
        <f>RAW!D1518</f>
        <v>8.9700000000000006</v>
      </c>
      <c r="E494">
        <f t="shared" si="51"/>
        <v>7.6465764657646567</v>
      </c>
      <c r="F494">
        <f t="shared" si="52"/>
        <v>9.283655825442569</v>
      </c>
      <c r="G494">
        <f t="shared" si="53"/>
        <v>9.4371383482377702</v>
      </c>
      <c r="H494">
        <f t="shared" si="54"/>
        <v>92.353423534235347</v>
      </c>
      <c r="I494">
        <f t="shared" si="55"/>
        <v>90.716344174557435</v>
      </c>
      <c r="J494">
        <f t="shared" si="56"/>
        <v>90.562861651762233</v>
      </c>
      <c r="K494" s="3">
        <f t="shared" si="57"/>
        <v>91.210876453518338</v>
      </c>
    </row>
    <row r="495" spans="1:11" x14ac:dyDescent="0.2">
      <c r="A495" s="1">
        <v>501.28699999999998</v>
      </c>
      <c r="B495">
        <f>RAW!B1519</f>
        <v>7.48</v>
      </c>
      <c r="C495">
        <f>RAW!C1519</f>
        <v>9.0500000000000007</v>
      </c>
      <c r="D495">
        <f>RAW!D1519</f>
        <v>9</v>
      </c>
      <c r="E495">
        <f t="shared" si="51"/>
        <v>7.6670766707667077</v>
      </c>
      <c r="F495">
        <f t="shared" si="52"/>
        <v>9.3145327295183211</v>
      </c>
      <c r="G495">
        <f t="shared" si="53"/>
        <v>9.4687006838506047</v>
      </c>
      <c r="H495">
        <f t="shared" si="54"/>
        <v>92.332923329233296</v>
      </c>
      <c r="I495">
        <f t="shared" si="55"/>
        <v>90.685467270481681</v>
      </c>
      <c r="J495">
        <f t="shared" si="56"/>
        <v>90.531299316149401</v>
      </c>
      <c r="K495" s="3">
        <f t="shared" si="57"/>
        <v>91.183229971954788</v>
      </c>
    </row>
    <row r="496" spans="1:11" x14ac:dyDescent="0.2">
      <c r="A496" s="1">
        <v>501.48899999999998</v>
      </c>
      <c r="B496">
        <f>RAW!B1520</f>
        <v>7.49</v>
      </c>
      <c r="C496">
        <f>RAW!C1520</f>
        <v>9.07</v>
      </c>
      <c r="D496">
        <f>RAW!D1520</f>
        <v>8.99</v>
      </c>
      <c r="E496">
        <f t="shared" si="51"/>
        <v>7.6773267732677324</v>
      </c>
      <c r="F496">
        <f t="shared" si="52"/>
        <v>9.3351173322354892</v>
      </c>
      <c r="G496">
        <f t="shared" si="53"/>
        <v>9.4581799053129938</v>
      </c>
      <c r="H496">
        <f t="shared" si="54"/>
        <v>92.322673226732263</v>
      </c>
      <c r="I496">
        <f t="shared" si="55"/>
        <v>90.664882667764516</v>
      </c>
      <c r="J496">
        <f t="shared" si="56"/>
        <v>90.541820094687012</v>
      </c>
      <c r="K496" s="3">
        <f t="shared" si="57"/>
        <v>91.176458663061268</v>
      </c>
    </row>
    <row r="497" spans="1:11" x14ac:dyDescent="0.2">
      <c r="A497" s="1">
        <v>501.69</v>
      </c>
      <c r="B497">
        <f>RAW!B1521</f>
        <v>7.52</v>
      </c>
      <c r="C497">
        <f>RAW!C1521</f>
        <v>9.1300000000000008</v>
      </c>
      <c r="D497">
        <f>RAW!D1521</f>
        <v>9.0399999999999991</v>
      </c>
      <c r="E497">
        <f t="shared" si="51"/>
        <v>7.7080770807708072</v>
      </c>
      <c r="F497">
        <f t="shared" si="52"/>
        <v>9.3968711403869918</v>
      </c>
      <c r="G497">
        <f t="shared" si="53"/>
        <v>9.5107837980010519</v>
      </c>
      <c r="H497">
        <f t="shared" si="54"/>
        <v>92.291922919229194</v>
      </c>
      <c r="I497">
        <f t="shared" si="55"/>
        <v>90.603128859613008</v>
      </c>
      <c r="J497">
        <f t="shared" si="56"/>
        <v>90.489216201998943</v>
      </c>
      <c r="K497" s="3">
        <f t="shared" si="57"/>
        <v>91.128089326947062</v>
      </c>
    </row>
    <row r="498" spans="1:11" x14ac:dyDescent="0.2">
      <c r="A498" s="1">
        <v>501.892</v>
      </c>
      <c r="B498">
        <f>RAW!B1522</f>
        <v>7.56</v>
      </c>
      <c r="C498">
        <f>RAW!C1522</f>
        <v>9.2100000000000009</v>
      </c>
      <c r="D498">
        <f>RAW!D1522</f>
        <v>9.08</v>
      </c>
      <c r="E498">
        <f t="shared" si="51"/>
        <v>7.7490774907749067</v>
      </c>
      <c r="F498">
        <f t="shared" si="52"/>
        <v>9.4792095512556607</v>
      </c>
      <c r="G498">
        <f t="shared" si="53"/>
        <v>9.5528669121514991</v>
      </c>
      <c r="H498">
        <f t="shared" si="54"/>
        <v>92.250922509225092</v>
      </c>
      <c r="I498">
        <f t="shared" si="55"/>
        <v>90.520790448744336</v>
      </c>
      <c r="J498">
        <f t="shared" si="56"/>
        <v>90.447133087848499</v>
      </c>
      <c r="K498" s="3">
        <f t="shared" si="57"/>
        <v>91.072948681939309</v>
      </c>
    </row>
    <row r="499" spans="1:11" x14ac:dyDescent="0.2">
      <c r="A499" s="1">
        <v>502.09300000000002</v>
      </c>
      <c r="B499">
        <f>RAW!B1523</f>
        <v>7.54</v>
      </c>
      <c r="C499">
        <f>RAW!C1523</f>
        <v>9.2100000000000009</v>
      </c>
      <c r="D499">
        <f>RAW!D1523</f>
        <v>9.1</v>
      </c>
      <c r="E499">
        <f t="shared" si="51"/>
        <v>7.7285772857728574</v>
      </c>
      <c r="F499">
        <f t="shared" si="52"/>
        <v>9.4792095512556607</v>
      </c>
      <c r="G499">
        <f t="shared" si="53"/>
        <v>9.5739084692267227</v>
      </c>
      <c r="H499">
        <f t="shared" si="54"/>
        <v>92.271422714227143</v>
      </c>
      <c r="I499">
        <f t="shared" si="55"/>
        <v>90.520790448744336</v>
      </c>
      <c r="J499">
        <f t="shared" si="56"/>
        <v>90.426091530773277</v>
      </c>
      <c r="K499" s="3">
        <f t="shared" si="57"/>
        <v>91.072768231248247</v>
      </c>
    </row>
    <row r="500" spans="1:11" x14ac:dyDescent="0.2">
      <c r="A500" s="1">
        <v>502.29399999999998</v>
      </c>
      <c r="B500">
        <f>RAW!B1524</f>
        <v>7.59</v>
      </c>
      <c r="C500">
        <f>RAW!C1524</f>
        <v>9.1999999999999993</v>
      </c>
      <c r="D500">
        <f>RAW!D1524</f>
        <v>9.1199999999999992</v>
      </c>
      <c r="E500">
        <f t="shared" si="51"/>
        <v>7.7798277982779833</v>
      </c>
      <c r="F500">
        <f t="shared" si="52"/>
        <v>9.4689172498970766</v>
      </c>
      <c r="G500">
        <f t="shared" si="53"/>
        <v>9.5949500263019463</v>
      </c>
      <c r="H500">
        <f t="shared" si="54"/>
        <v>92.220172201722022</v>
      </c>
      <c r="I500">
        <f t="shared" si="55"/>
        <v>90.531082750102925</v>
      </c>
      <c r="J500">
        <f t="shared" si="56"/>
        <v>90.405049973698056</v>
      </c>
      <c r="K500" s="3">
        <f t="shared" si="57"/>
        <v>91.052101641840991</v>
      </c>
    </row>
    <row r="501" spans="1:11" x14ac:dyDescent="0.2">
      <c r="A501" s="1">
        <v>502.49599999999998</v>
      </c>
      <c r="B501">
        <f>RAW!B1525</f>
        <v>7.59</v>
      </c>
      <c r="C501">
        <f>RAW!C1525</f>
        <v>9.26</v>
      </c>
      <c r="D501">
        <f>RAW!D1525</f>
        <v>9.16</v>
      </c>
      <c r="E501">
        <f t="shared" si="51"/>
        <v>7.7798277982779833</v>
      </c>
      <c r="F501">
        <f t="shared" si="52"/>
        <v>9.5306710580485809</v>
      </c>
      <c r="G501">
        <f t="shared" si="53"/>
        <v>9.6370331404523952</v>
      </c>
      <c r="H501">
        <f t="shared" si="54"/>
        <v>92.220172201722022</v>
      </c>
      <c r="I501">
        <f t="shared" si="55"/>
        <v>90.469328941951417</v>
      </c>
      <c r="J501">
        <f t="shared" si="56"/>
        <v>90.362966859547612</v>
      </c>
      <c r="K501" s="3">
        <f t="shared" si="57"/>
        <v>91.017489334407017</v>
      </c>
    </row>
    <row r="502" spans="1:11" x14ac:dyDescent="0.2">
      <c r="A502" s="1">
        <v>502.697</v>
      </c>
      <c r="B502">
        <f>RAW!B1526</f>
        <v>7.64</v>
      </c>
      <c r="C502">
        <f>RAW!C1526</f>
        <v>9.31</v>
      </c>
      <c r="D502">
        <f>RAW!D1526</f>
        <v>9.14</v>
      </c>
      <c r="E502">
        <f t="shared" si="51"/>
        <v>7.8310783107831075</v>
      </c>
      <c r="F502">
        <f t="shared" si="52"/>
        <v>9.5821325648414994</v>
      </c>
      <c r="G502">
        <f t="shared" si="53"/>
        <v>9.6159915833771699</v>
      </c>
      <c r="H502">
        <f t="shared" si="54"/>
        <v>92.168921689216887</v>
      </c>
      <c r="I502">
        <f t="shared" si="55"/>
        <v>90.417867435158499</v>
      </c>
      <c r="J502">
        <f t="shared" si="56"/>
        <v>90.384008416622834</v>
      </c>
      <c r="K502" s="3">
        <f t="shared" si="57"/>
        <v>90.990265846999407</v>
      </c>
    </row>
    <row r="503" spans="1:11" x14ac:dyDescent="0.2">
      <c r="A503" s="1">
        <v>502.899</v>
      </c>
      <c r="B503">
        <f>RAW!B1527</f>
        <v>7.62</v>
      </c>
      <c r="C503">
        <f>RAW!C1527</f>
        <v>9.33</v>
      </c>
      <c r="D503">
        <f>RAW!D1527</f>
        <v>9.16</v>
      </c>
      <c r="E503">
        <f t="shared" si="51"/>
        <v>7.8105781057810573</v>
      </c>
      <c r="F503">
        <f t="shared" si="52"/>
        <v>9.6027171675586658</v>
      </c>
      <c r="G503">
        <f t="shared" si="53"/>
        <v>9.6370331404523952</v>
      </c>
      <c r="H503">
        <f t="shared" si="54"/>
        <v>92.189421894218938</v>
      </c>
      <c r="I503">
        <f t="shared" si="55"/>
        <v>90.397282832441334</v>
      </c>
      <c r="J503">
        <f t="shared" si="56"/>
        <v>90.362966859547612</v>
      </c>
      <c r="K503" s="3">
        <f t="shared" si="57"/>
        <v>90.983223862069295</v>
      </c>
    </row>
    <row r="504" spans="1:11" x14ac:dyDescent="0.2">
      <c r="A504" s="1">
        <v>503.1</v>
      </c>
      <c r="B504">
        <f>RAW!B1528</f>
        <v>7.64</v>
      </c>
      <c r="C504">
        <f>RAW!C1528</f>
        <v>9.33</v>
      </c>
      <c r="D504">
        <f>RAW!D1528</f>
        <v>9.1999999999999993</v>
      </c>
      <c r="E504">
        <f t="shared" si="51"/>
        <v>7.8310783107831075</v>
      </c>
      <c r="F504">
        <f t="shared" si="52"/>
        <v>9.6027171675586658</v>
      </c>
      <c r="G504">
        <f t="shared" si="53"/>
        <v>9.6791162546028406</v>
      </c>
      <c r="H504">
        <f t="shared" si="54"/>
        <v>92.168921689216887</v>
      </c>
      <c r="I504">
        <f t="shared" si="55"/>
        <v>90.397282832441334</v>
      </c>
      <c r="J504">
        <f t="shared" si="56"/>
        <v>90.320883745397154</v>
      </c>
      <c r="K504" s="3">
        <f t="shared" si="57"/>
        <v>90.962362755685135</v>
      </c>
    </row>
    <row r="505" spans="1:11" x14ac:dyDescent="0.2">
      <c r="A505" s="1">
        <v>503.30200000000002</v>
      </c>
      <c r="B505">
        <f>RAW!B1529</f>
        <v>7.66</v>
      </c>
      <c r="C505">
        <f>RAW!C1529</f>
        <v>9.34</v>
      </c>
      <c r="D505">
        <f>RAW!D1529</f>
        <v>9.24</v>
      </c>
      <c r="E505">
        <f t="shared" si="51"/>
        <v>7.8515785157851585</v>
      </c>
      <c r="F505">
        <f t="shared" si="52"/>
        <v>9.6130094689172498</v>
      </c>
      <c r="G505">
        <f t="shared" si="53"/>
        <v>9.7211993687532896</v>
      </c>
      <c r="H505">
        <f t="shared" si="54"/>
        <v>92.148421484214836</v>
      </c>
      <c r="I505">
        <f t="shared" si="55"/>
        <v>90.386990531082745</v>
      </c>
      <c r="J505">
        <f t="shared" si="56"/>
        <v>90.27880063124671</v>
      </c>
      <c r="K505" s="3">
        <f t="shared" si="57"/>
        <v>90.938070882181435</v>
      </c>
    </row>
    <row r="506" spans="1:11" x14ac:dyDescent="0.2">
      <c r="A506" s="1">
        <v>503.50299999999999</v>
      </c>
      <c r="B506">
        <f>RAW!B1530</f>
        <v>7.73</v>
      </c>
      <c r="C506">
        <f>RAW!C1530</f>
        <v>9.3699999999999992</v>
      </c>
      <c r="D506">
        <f>RAW!D1530</f>
        <v>9.27</v>
      </c>
      <c r="E506">
        <f t="shared" si="51"/>
        <v>7.9233292332923337</v>
      </c>
      <c r="F506">
        <f t="shared" si="52"/>
        <v>9.6438863729930002</v>
      </c>
      <c r="G506">
        <f t="shared" si="53"/>
        <v>9.7527617043661223</v>
      </c>
      <c r="H506">
        <f t="shared" si="54"/>
        <v>92.076670766707664</v>
      </c>
      <c r="I506">
        <f t="shared" si="55"/>
        <v>90.356113627007005</v>
      </c>
      <c r="J506">
        <f t="shared" si="56"/>
        <v>90.247238295633878</v>
      </c>
      <c r="K506" s="3">
        <f t="shared" si="57"/>
        <v>90.893340896449516</v>
      </c>
    </row>
    <row r="507" spans="1:11" x14ac:dyDescent="0.2">
      <c r="A507" s="1">
        <v>503.70400000000001</v>
      </c>
      <c r="B507">
        <f>RAW!B1531</f>
        <v>7.85</v>
      </c>
      <c r="C507">
        <f>RAW!C1531</f>
        <v>9.4600000000000009</v>
      </c>
      <c r="D507">
        <f>RAW!D1531</f>
        <v>9.41</v>
      </c>
      <c r="E507">
        <f t="shared" si="51"/>
        <v>8.0463304633046331</v>
      </c>
      <c r="F507">
        <f t="shared" si="52"/>
        <v>9.7365170852202567</v>
      </c>
      <c r="G507">
        <f t="shared" si="53"/>
        <v>9.9000526038926875</v>
      </c>
      <c r="H507">
        <f t="shared" si="54"/>
        <v>91.953669536695372</v>
      </c>
      <c r="I507">
        <f t="shared" si="55"/>
        <v>90.263482914779743</v>
      </c>
      <c r="J507">
        <f t="shared" si="56"/>
        <v>90.099947396107311</v>
      </c>
      <c r="K507" s="3">
        <f t="shared" si="57"/>
        <v>90.772366615860804</v>
      </c>
    </row>
    <row r="508" spans="1:11" x14ac:dyDescent="0.2">
      <c r="A508" s="1">
        <v>503.90600000000001</v>
      </c>
      <c r="B508">
        <f>RAW!B1532</f>
        <v>7.9</v>
      </c>
      <c r="C508">
        <f>RAW!C1532</f>
        <v>9.4499999999999993</v>
      </c>
      <c r="D508">
        <f>RAW!D1532</f>
        <v>9.4600000000000009</v>
      </c>
      <c r="E508">
        <f t="shared" si="51"/>
        <v>8.0975809758097572</v>
      </c>
      <c r="F508">
        <f t="shared" si="52"/>
        <v>9.7262247838616709</v>
      </c>
      <c r="G508">
        <f t="shared" si="53"/>
        <v>9.9526564965807491</v>
      </c>
      <c r="H508">
        <f t="shared" si="54"/>
        <v>91.902419024190237</v>
      </c>
      <c r="I508">
        <f t="shared" si="55"/>
        <v>90.273775216138333</v>
      </c>
      <c r="J508">
        <f t="shared" si="56"/>
        <v>90.047343503419256</v>
      </c>
      <c r="K508" s="3">
        <f t="shared" si="57"/>
        <v>90.741179247915952</v>
      </c>
    </row>
    <row r="509" spans="1:11" x14ac:dyDescent="0.2">
      <c r="A509" s="1">
        <v>504.10700000000003</v>
      </c>
      <c r="B509">
        <f>RAW!B1533</f>
        <v>7.91</v>
      </c>
      <c r="C509">
        <f>RAW!C1533</f>
        <v>9.4499999999999993</v>
      </c>
      <c r="D509">
        <f>RAW!D1533</f>
        <v>9.5299999999999994</v>
      </c>
      <c r="E509">
        <f t="shared" si="51"/>
        <v>8.1078310783107828</v>
      </c>
      <c r="F509">
        <f t="shared" si="52"/>
        <v>9.7262247838616709</v>
      </c>
      <c r="G509">
        <f t="shared" si="53"/>
        <v>10.026301946344029</v>
      </c>
      <c r="H509">
        <f t="shared" si="54"/>
        <v>91.892168921689219</v>
      </c>
      <c r="I509">
        <f t="shared" si="55"/>
        <v>90.273775216138333</v>
      </c>
      <c r="J509">
        <f t="shared" si="56"/>
        <v>89.973698053655966</v>
      </c>
      <c r="K509" s="3">
        <f t="shared" si="57"/>
        <v>90.713214063827834</v>
      </c>
    </row>
    <row r="510" spans="1:11" x14ac:dyDescent="0.2">
      <c r="A510" s="1">
        <v>504.30799999999999</v>
      </c>
      <c r="B510">
        <f>RAW!B1534</f>
        <v>7.98</v>
      </c>
      <c r="C510">
        <f>RAW!C1534</f>
        <v>9.51</v>
      </c>
      <c r="D510">
        <f>RAW!D1534</f>
        <v>9.61</v>
      </c>
      <c r="E510">
        <f t="shared" si="51"/>
        <v>8.179581795817958</v>
      </c>
      <c r="F510">
        <f t="shared" si="52"/>
        <v>9.7879785920131752</v>
      </c>
      <c r="G510">
        <f t="shared" si="53"/>
        <v>10.110468174644923</v>
      </c>
      <c r="H510">
        <f t="shared" si="54"/>
        <v>91.820418204182047</v>
      </c>
      <c r="I510">
        <f t="shared" si="55"/>
        <v>90.212021407986825</v>
      </c>
      <c r="J510">
        <f t="shared" si="56"/>
        <v>89.889531825355078</v>
      </c>
      <c r="K510" s="3">
        <f t="shared" si="57"/>
        <v>90.640657145841317</v>
      </c>
    </row>
    <row r="511" spans="1:11" x14ac:dyDescent="0.2">
      <c r="A511" s="1">
        <v>504.51</v>
      </c>
      <c r="B511">
        <f>RAW!B1535</f>
        <v>8.0399999999999991</v>
      </c>
      <c r="C511">
        <f>RAW!C1535</f>
        <v>9.5399999999999991</v>
      </c>
      <c r="D511">
        <f>RAW!D1535</f>
        <v>9.68</v>
      </c>
      <c r="E511">
        <f t="shared" si="51"/>
        <v>8.2410824108241076</v>
      </c>
      <c r="F511">
        <f t="shared" si="52"/>
        <v>9.8188554960889256</v>
      </c>
      <c r="G511">
        <f t="shared" si="53"/>
        <v>10.184113624408205</v>
      </c>
      <c r="H511">
        <f t="shared" si="54"/>
        <v>91.758917589175894</v>
      </c>
      <c r="I511">
        <f t="shared" si="55"/>
        <v>90.181144503911071</v>
      </c>
      <c r="J511">
        <f t="shared" si="56"/>
        <v>89.815886375591788</v>
      </c>
      <c r="K511" s="3">
        <f t="shared" si="57"/>
        <v>90.585316156226256</v>
      </c>
    </row>
    <row r="512" spans="1:11" x14ac:dyDescent="0.2">
      <c r="A512" s="1">
        <v>504.71100000000001</v>
      </c>
      <c r="B512">
        <f>RAW!B1536</f>
        <v>8.1300000000000008</v>
      </c>
      <c r="C512">
        <f>RAW!C1536</f>
        <v>9.5500000000000007</v>
      </c>
      <c r="D512">
        <f>RAW!D1536</f>
        <v>9.6999999999999993</v>
      </c>
      <c r="E512">
        <f t="shared" si="51"/>
        <v>8.3333333333333339</v>
      </c>
      <c r="F512">
        <f t="shared" si="52"/>
        <v>9.8291477974475097</v>
      </c>
      <c r="G512">
        <f t="shared" si="53"/>
        <v>10.205155181483429</v>
      </c>
      <c r="H512">
        <f t="shared" si="54"/>
        <v>91.666666666666671</v>
      </c>
      <c r="I512">
        <f t="shared" si="55"/>
        <v>90.170852202552496</v>
      </c>
      <c r="J512">
        <f t="shared" si="56"/>
        <v>89.794844818516566</v>
      </c>
      <c r="K512" s="3">
        <f t="shared" si="57"/>
        <v>90.544121229245249</v>
      </c>
    </row>
    <row r="513" spans="1:11" x14ac:dyDescent="0.2">
      <c r="A513" s="1">
        <v>504.91199999999998</v>
      </c>
      <c r="B513">
        <f>RAW!B1537</f>
        <v>8.15</v>
      </c>
      <c r="C513">
        <f>RAW!C1537</f>
        <v>9.57</v>
      </c>
      <c r="D513">
        <f>RAW!D1537</f>
        <v>9.7799999999999994</v>
      </c>
      <c r="E513">
        <f t="shared" si="51"/>
        <v>8.3538335383353832</v>
      </c>
      <c r="F513">
        <f t="shared" si="52"/>
        <v>9.8497324001646778</v>
      </c>
      <c r="G513">
        <f t="shared" si="53"/>
        <v>10.289321409784323</v>
      </c>
      <c r="H513">
        <f t="shared" si="54"/>
        <v>91.64616646166462</v>
      </c>
      <c r="I513">
        <f t="shared" si="55"/>
        <v>90.150267599835317</v>
      </c>
      <c r="J513">
        <f t="shared" si="56"/>
        <v>89.710678590215679</v>
      </c>
      <c r="K513" s="3">
        <f t="shared" si="57"/>
        <v>90.502370883905201</v>
      </c>
    </row>
    <row r="514" spans="1:11" x14ac:dyDescent="0.2">
      <c r="A514" s="1">
        <v>505.113</v>
      </c>
      <c r="B514">
        <f>RAW!B1538</f>
        <v>8.15</v>
      </c>
      <c r="C514">
        <f>RAW!C1538</f>
        <v>9.56</v>
      </c>
      <c r="D514">
        <f>RAW!D1538</f>
        <v>9.7200000000000006</v>
      </c>
      <c r="E514">
        <f t="shared" si="51"/>
        <v>8.3538335383353832</v>
      </c>
      <c r="F514">
        <f t="shared" si="52"/>
        <v>9.8394400988060937</v>
      </c>
      <c r="G514">
        <f t="shared" si="53"/>
        <v>10.226196738558654</v>
      </c>
      <c r="H514">
        <f t="shared" si="54"/>
        <v>91.64616646166462</v>
      </c>
      <c r="I514">
        <f t="shared" si="55"/>
        <v>90.160559901193906</v>
      </c>
      <c r="J514">
        <f t="shared" si="56"/>
        <v>89.773803261441344</v>
      </c>
      <c r="K514" s="3">
        <f t="shared" si="57"/>
        <v>90.526843208099947</v>
      </c>
    </row>
    <row r="515" spans="1:11" x14ac:dyDescent="0.2">
      <c r="A515" s="1">
        <v>505.315</v>
      </c>
      <c r="B515">
        <f>RAW!B1539</f>
        <v>8.19</v>
      </c>
      <c r="C515">
        <f>RAW!C1539</f>
        <v>9.6</v>
      </c>
      <c r="D515">
        <f>RAW!D1539</f>
        <v>9.73</v>
      </c>
      <c r="E515">
        <f t="shared" ref="E515:E578" si="58">B515/B$1798*100</f>
        <v>8.3948339483394818</v>
      </c>
      <c r="F515">
        <f t="shared" ref="F515:F578" si="59">C515/C$1798*100</f>
        <v>9.8806093042404282</v>
      </c>
      <c r="G515">
        <f t="shared" ref="G515:G578" si="60">D515/D$1798*100</f>
        <v>10.236717517096267</v>
      </c>
      <c r="H515">
        <f t="shared" ref="H515:H578" si="61">100-E515</f>
        <v>91.605166051660518</v>
      </c>
      <c r="I515">
        <f t="shared" ref="I515:I578" si="62">100-F515</f>
        <v>90.119390695759577</v>
      </c>
      <c r="J515">
        <f t="shared" ref="J515:J578" si="63">100-G515</f>
        <v>89.763282482903733</v>
      </c>
      <c r="K515" s="3">
        <f t="shared" ref="K515:K578" si="64">AVERAGE(H515:J515)</f>
        <v>90.495946410107933</v>
      </c>
    </row>
    <row r="516" spans="1:11" x14ac:dyDescent="0.2">
      <c r="A516" s="1">
        <v>505.51600000000002</v>
      </c>
      <c r="B516">
        <f>RAW!B1540</f>
        <v>8.27</v>
      </c>
      <c r="C516">
        <f>RAW!C1540</f>
        <v>9.6</v>
      </c>
      <c r="D516">
        <f>RAW!D1540</f>
        <v>9.81</v>
      </c>
      <c r="E516">
        <f t="shared" si="58"/>
        <v>8.4768347683476826</v>
      </c>
      <c r="F516">
        <f t="shared" si="59"/>
        <v>9.8806093042404282</v>
      </c>
      <c r="G516">
        <f t="shared" si="60"/>
        <v>10.320883745397161</v>
      </c>
      <c r="H516">
        <f t="shared" si="61"/>
        <v>91.523165231652314</v>
      </c>
      <c r="I516">
        <f t="shared" si="62"/>
        <v>90.119390695759577</v>
      </c>
      <c r="J516">
        <f t="shared" si="63"/>
        <v>89.679116254602832</v>
      </c>
      <c r="K516" s="3">
        <f t="shared" si="64"/>
        <v>90.440557394004898</v>
      </c>
    </row>
    <row r="517" spans="1:11" x14ac:dyDescent="0.2">
      <c r="A517" s="1">
        <v>505.71699999999998</v>
      </c>
      <c r="B517">
        <f>RAW!B1541</f>
        <v>8.32</v>
      </c>
      <c r="C517">
        <f>RAW!C1541</f>
        <v>9.6</v>
      </c>
      <c r="D517">
        <f>RAW!D1541</f>
        <v>9.84</v>
      </c>
      <c r="E517">
        <f t="shared" si="58"/>
        <v>8.5280852808528085</v>
      </c>
      <c r="F517">
        <f t="shared" si="59"/>
        <v>9.8806093042404282</v>
      </c>
      <c r="G517">
        <f t="shared" si="60"/>
        <v>10.352446081009994</v>
      </c>
      <c r="H517">
        <f t="shared" si="61"/>
        <v>91.471914719147193</v>
      </c>
      <c r="I517">
        <f t="shared" si="62"/>
        <v>90.119390695759577</v>
      </c>
      <c r="J517">
        <f t="shared" si="63"/>
        <v>89.647553918990013</v>
      </c>
      <c r="K517" s="3">
        <f t="shared" si="64"/>
        <v>90.412953111298933</v>
      </c>
    </row>
    <row r="518" spans="1:11" x14ac:dyDescent="0.2">
      <c r="A518" s="1">
        <v>505.91800000000001</v>
      </c>
      <c r="B518">
        <f>RAW!B1542</f>
        <v>8.3699999999999992</v>
      </c>
      <c r="C518">
        <f>RAW!C1542</f>
        <v>9.6199999999999992</v>
      </c>
      <c r="D518">
        <f>RAW!D1542</f>
        <v>9.8699999999999992</v>
      </c>
      <c r="E518">
        <f t="shared" si="58"/>
        <v>8.5793357933579326</v>
      </c>
      <c r="F518">
        <f t="shared" si="59"/>
        <v>9.9011939069575945</v>
      </c>
      <c r="G518">
        <f t="shared" si="60"/>
        <v>10.38400841662283</v>
      </c>
      <c r="H518">
        <f t="shared" si="61"/>
        <v>91.420664206642073</v>
      </c>
      <c r="I518">
        <f t="shared" si="62"/>
        <v>90.098806093042413</v>
      </c>
      <c r="J518">
        <f t="shared" si="63"/>
        <v>89.615991583377166</v>
      </c>
      <c r="K518" s="3">
        <f t="shared" si="64"/>
        <v>90.378487294353889</v>
      </c>
    </row>
    <row r="519" spans="1:11" x14ac:dyDescent="0.2">
      <c r="A519" s="1">
        <v>506.11900000000003</v>
      </c>
      <c r="B519">
        <f>RAW!B1543</f>
        <v>8.36</v>
      </c>
      <c r="C519">
        <f>RAW!C1543</f>
        <v>9.61</v>
      </c>
      <c r="D519">
        <f>RAW!D1543</f>
        <v>9.9</v>
      </c>
      <c r="E519">
        <f t="shared" si="58"/>
        <v>8.5690856908569071</v>
      </c>
      <c r="F519">
        <f t="shared" si="59"/>
        <v>9.8909016055990122</v>
      </c>
      <c r="G519">
        <f t="shared" si="60"/>
        <v>10.415570752235666</v>
      </c>
      <c r="H519">
        <f t="shared" si="61"/>
        <v>91.430914309143091</v>
      </c>
      <c r="I519">
        <f t="shared" si="62"/>
        <v>90.109098394400988</v>
      </c>
      <c r="J519">
        <f t="shared" si="63"/>
        <v>89.584429247764334</v>
      </c>
      <c r="K519" s="3">
        <f t="shared" si="64"/>
        <v>90.374813983769471</v>
      </c>
    </row>
    <row r="520" spans="1:11" x14ac:dyDescent="0.2">
      <c r="A520" s="1">
        <v>506.32100000000003</v>
      </c>
      <c r="B520">
        <f>RAW!B1544</f>
        <v>8.4600000000000009</v>
      </c>
      <c r="C520">
        <f>RAW!C1544</f>
        <v>9.6199999999999992</v>
      </c>
      <c r="D520">
        <f>RAW!D1544</f>
        <v>9.93</v>
      </c>
      <c r="E520">
        <f t="shared" si="58"/>
        <v>8.6715867158671589</v>
      </c>
      <c r="F520">
        <f t="shared" si="59"/>
        <v>9.9011939069575945</v>
      </c>
      <c r="G520">
        <f t="shared" si="60"/>
        <v>10.447133087848501</v>
      </c>
      <c r="H520">
        <f t="shared" si="61"/>
        <v>91.328413284132836</v>
      </c>
      <c r="I520">
        <f t="shared" si="62"/>
        <v>90.098806093042413</v>
      </c>
      <c r="J520">
        <f t="shared" si="63"/>
        <v>89.552866912151501</v>
      </c>
      <c r="K520" s="3">
        <f t="shared" si="64"/>
        <v>90.326695429775597</v>
      </c>
    </row>
    <row r="521" spans="1:11" x14ac:dyDescent="0.2">
      <c r="A521" s="1">
        <v>506.52199999999999</v>
      </c>
      <c r="B521">
        <f>RAW!B1545</f>
        <v>8.5</v>
      </c>
      <c r="C521">
        <f>RAW!C1545</f>
        <v>9.65</v>
      </c>
      <c r="D521">
        <f>RAW!D1545</f>
        <v>10.039999999999999</v>
      </c>
      <c r="E521">
        <f t="shared" si="58"/>
        <v>8.7125871258712593</v>
      </c>
      <c r="F521">
        <f t="shared" si="59"/>
        <v>9.9320708110333467</v>
      </c>
      <c r="G521">
        <f t="shared" si="60"/>
        <v>10.56286165176223</v>
      </c>
      <c r="H521">
        <f t="shared" si="61"/>
        <v>91.287412874128734</v>
      </c>
      <c r="I521">
        <f t="shared" si="62"/>
        <v>90.067929188966659</v>
      </c>
      <c r="J521">
        <f t="shared" si="63"/>
        <v>89.437138348237767</v>
      </c>
      <c r="K521" s="3">
        <f t="shared" si="64"/>
        <v>90.264160137111048</v>
      </c>
    </row>
    <row r="522" spans="1:11" x14ac:dyDescent="0.2">
      <c r="A522" s="1">
        <v>506.72300000000001</v>
      </c>
      <c r="B522">
        <f>RAW!B1546</f>
        <v>8.58</v>
      </c>
      <c r="C522">
        <f>RAW!C1546</f>
        <v>9.64</v>
      </c>
      <c r="D522">
        <f>RAW!D1546</f>
        <v>10.15</v>
      </c>
      <c r="E522">
        <f t="shared" si="58"/>
        <v>8.7945879458794582</v>
      </c>
      <c r="F522">
        <f t="shared" si="59"/>
        <v>9.9217785096747644</v>
      </c>
      <c r="G522">
        <f t="shared" si="60"/>
        <v>10.67859021567596</v>
      </c>
      <c r="H522">
        <f t="shared" si="61"/>
        <v>91.205412054120544</v>
      </c>
      <c r="I522">
        <f t="shared" si="62"/>
        <v>90.078221490325234</v>
      </c>
      <c r="J522">
        <f t="shared" si="63"/>
        <v>89.321409784324032</v>
      </c>
      <c r="K522" s="3">
        <f t="shared" si="64"/>
        <v>90.201681109589927</v>
      </c>
    </row>
    <row r="523" spans="1:11" x14ac:dyDescent="0.2">
      <c r="A523" s="1">
        <v>506.92399999999998</v>
      </c>
      <c r="B523">
        <f>RAW!B1547</f>
        <v>8.61</v>
      </c>
      <c r="C523">
        <f>RAW!C1547</f>
        <v>9.69</v>
      </c>
      <c r="D523">
        <f>RAW!D1547</f>
        <v>10.16</v>
      </c>
      <c r="E523">
        <f t="shared" si="58"/>
        <v>8.8253382533825331</v>
      </c>
      <c r="F523">
        <f t="shared" si="59"/>
        <v>9.9732400164676829</v>
      </c>
      <c r="G523">
        <f t="shared" si="60"/>
        <v>10.689110994213573</v>
      </c>
      <c r="H523">
        <f t="shared" si="61"/>
        <v>91.17466174661746</v>
      </c>
      <c r="I523">
        <f t="shared" si="62"/>
        <v>90.026759983532315</v>
      </c>
      <c r="J523">
        <f t="shared" si="63"/>
        <v>89.310889005786422</v>
      </c>
      <c r="K523" s="3">
        <f t="shared" si="64"/>
        <v>90.170770245312056</v>
      </c>
    </row>
    <row r="524" spans="1:11" x14ac:dyDescent="0.2">
      <c r="A524" s="1">
        <v>507.125</v>
      </c>
      <c r="B524">
        <f>RAW!B1548</f>
        <v>8.65</v>
      </c>
      <c r="C524">
        <f>RAW!C1548</f>
        <v>9.67</v>
      </c>
      <c r="D524">
        <f>RAW!D1548</f>
        <v>10.19</v>
      </c>
      <c r="E524">
        <f t="shared" si="58"/>
        <v>8.8663386633866352</v>
      </c>
      <c r="F524">
        <f t="shared" si="59"/>
        <v>9.9526554137505148</v>
      </c>
      <c r="G524">
        <f t="shared" si="60"/>
        <v>10.720673329826406</v>
      </c>
      <c r="H524">
        <f t="shared" si="61"/>
        <v>91.133661336613358</v>
      </c>
      <c r="I524">
        <f t="shared" si="62"/>
        <v>90.04734458624948</v>
      </c>
      <c r="J524">
        <f t="shared" si="63"/>
        <v>89.279326670173589</v>
      </c>
      <c r="K524" s="3">
        <f t="shared" si="64"/>
        <v>90.153444197678809</v>
      </c>
    </row>
    <row r="525" spans="1:11" x14ac:dyDescent="0.2">
      <c r="A525" s="1">
        <v>507.32600000000002</v>
      </c>
      <c r="B525">
        <f>RAW!B1549</f>
        <v>8.65</v>
      </c>
      <c r="C525">
        <f>RAW!C1549</f>
        <v>9.64</v>
      </c>
      <c r="D525">
        <f>RAW!D1549</f>
        <v>10.17</v>
      </c>
      <c r="E525">
        <f t="shared" si="58"/>
        <v>8.8663386633866352</v>
      </c>
      <c r="F525">
        <f t="shared" si="59"/>
        <v>9.9217785096747644</v>
      </c>
      <c r="G525">
        <f t="shared" si="60"/>
        <v>10.699631772751184</v>
      </c>
      <c r="H525">
        <f t="shared" si="61"/>
        <v>91.133661336613358</v>
      </c>
      <c r="I525">
        <f t="shared" si="62"/>
        <v>90.078221490325234</v>
      </c>
      <c r="J525">
        <f t="shared" si="63"/>
        <v>89.300368227248811</v>
      </c>
      <c r="K525" s="3">
        <f t="shared" si="64"/>
        <v>90.170750351395796</v>
      </c>
    </row>
    <row r="526" spans="1:11" x14ac:dyDescent="0.2">
      <c r="A526" s="1">
        <v>507.52699999999999</v>
      </c>
      <c r="B526">
        <f>RAW!B1550</f>
        <v>8.7100000000000009</v>
      </c>
      <c r="C526">
        <f>RAW!C1550</f>
        <v>9.69</v>
      </c>
      <c r="D526">
        <f>RAW!D1550</f>
        <v>10.23</v>
      </c>
      <c r="E526">
        <f t="shared" si="58"/>
        <v>8.9278392783927849</v>
      </c>
      <c r="F526">
        <f t="shared" si="59"/>
        <v>9.9732400164676829</v>
      </c>
      <c r="G526">
        <f t="shared" si="60"/>
        <v>10.762756443976855</v>
      </c>
      <c r="H526">
        <f t="shared" si="61"/>
        <v>91.072160721607219</v>
      </c>
      <c r="I526">
        <f t="shared" si="62"/>
        <v>90.026759983532315</v>
      </c>
      <c r="J526">
        <f t="shared" si="63"/>
        <v>89.237243556023145</v>
      </c>
      <c r="K526" s="3">
        <f t="shared" si="64"/>
        <v>90.112054753720898</v>
      </c>
    </row>
    <row r="527" spans="1:11" x14ac:dyDescent="0.2">
      <c r="A527" s="1">
        <v>507.72800000000001</v>
      </c>
      <c r="B527">
        <f>RAW!B1551</f>
        <v>8.66</v>
      </c>
      <c r="C527">
        <f>RAW!C1551</f>
        <v>9.68</v>
      </c>
      <c r="D527">
        <f>RAW!D1551</f>
        <v>10.220000000000001</v>
      </c>
      <c r="E527">
        <f t="shared" si="58"/>
        <v>8.876588765887659</v>
      </c>
      <c r="F527">
        <f t="shared" si="59"/>
        <v>9.9629477151090988</v>
      </c>
      <c r="G527">
        <f t="shared" si="60"/>
        <v>10.752235665439242</v>
      </c>
      <c r="H527">
        <f t="shared" si="61"/>
        <v>91.123411234112339</v>
      </c>
      <c r="I527">
        <f t="shared" si="62"/>
        <v>90.037052284890905</v>
      </c>
      <c r="J527">
        <f t="shared" si="63"/>
        <v>89.247764334560756</v>
      </c>
      <c r="K527" s="3">
        <f t="shared" si="64"/>
        <v>90.136075951188005</v>
      </c>
    </row>
    <row r="528" spans="1:11" x14ac:dyDescent="0.2">
      <c r="A528" s="1">
        <v>507.92899999999997</v>
      </c>
      <c r="B528">
        <f>RAW!B1552</f>
        <v>8.73</v>
      </c>
      <c r="C528">
        <f>RAW!C1552</f>
        <v>9.6999999999999993</v>
      </c>
      <c r="D528">
        <f>RAW!D1552</f>
        <v>10.24</v>
      </c>
      <c r="E528">
        <f t="shared" si="58"/>
        <v>8.9483394833948342</v>
      </c>
      <c r="F528">
        <f t="shared" si="59"/>
        <v>9.9835323178262652</v>
      </c>
      <c r="G528">
        <f t="shared" si="60"/>
        <v>10.773277222514468</v>
      </c>
      <c r="H528">
        <f t="shared" si="61"/>
        <v>91.051660516605168</v>
      </c>
      <c r="I528">
        <f t="shared" si="62"/>
        <v>90.01646768217374</v>
      </c>
      <c r="J528">
        <f t="shared" si="63"/>
        <v>89.226722777485534</v>
      </c>
      <c r="K528" s="3">
        <f t="shared" si="64"/>
        <v>90.098283658754823</v>
      </c>
    </row>
    <row r="529" spans="1:11" x14ac:dyDescent="0.2">
      <c r="A529" s="1">
        <v>508.13</v>
      </c>
      <c r="B529">
        <f>RAW!B1553</f>
        <v>8.74</v>
      </c>
      <c r="C529">
        <f>RAW!C1553</f>
        <v>9.68</v>
      </c>
      <c r="D529">
        <f>RAW!D1553</f>
        <v>10.24</v>
      </c>
      <c r="E529">
        <f t="shared" si="58"/>
        <v>8.958589585895858</v>
      </c>
      <c r="F529">
        <f t="shared" si="59"/>
        <v>9.9629477151090988</v>
      </c>
      <c r="G529">
        <f t="shared" si="60"/>
        <v>10.773277222514468</v>
      </c>
      <c r="H529">
        <f t="shared" si="61"/>
        <v>91.041410414104149</v>
      </c>
      <c r="I529">
        <f t="shared" si="62"/>
        <v>90.037052284890905</v>
      </c>
      <c r="J529">
        <f t="shared" si="63"/>
        <v>89.226722777485534</v>
      </c>
      <c r="K529" s="3">
        <f t="shared" si="64"/>
        <v>90.101728492160191</v>
      </c>
    </row>
    <row r="530" spans="1:11" x14ac:dyDescent="0.2">
      <c r="A530" s="1">
        <v>508.33100000000002</v>
      </c>
      <c r="B530">
        <f>RAW!B1554</f>
        <v>8.7799999999999994</v>
      </c>
      <c r="C530">
        <f>RAW!C1554</f>
        <v>9.69</v>
      </c>
      <c r="D530">
        <f>RAW!D1554</f>
        <v>10.27</v>
      </c>
      <c r="E530">
        <f t="shared" si="58"/>
        <v>8.9995899958999583</v>
      </c>
      <c r="F530">
        <f t="shared" si="59"/>
        <v>9.9732400164676829</v>
      </c>
      <c r="G530">
        <f t="shared" si="60"/>
        <v>10.8048395581273</v>
      </c>
      <c r="H530">
        <f t="shared" si="61"/>
        <v>91.000410004100047</v>
      </c>
      <c r="I530">
        <f t="shared" si="62"/>
        <v>90.026759983532315</v>
      </c>
      <c r="J530">
        <f t="shared" si="63"/>
        <v>89.195160441872702</v>
      </c>
      <c r="K530" s="3">
        <f t="shared" si="64"/>
        <v>90.074110143168355</v>
      </c>
    </row>
    <row r="531" spans="1:11" x14ac:dyDescent="0.2">
      <c r="A531" s="1">
        <v>508.53199999999998</v>
      </c>
      <c r="B531">
        <f>RAW!B1555</f>
        <v>8.83</v>
      </c>
      <c r="C531">
        <f>RAW!C1555</f>
        <v>9.66</v>
      </c>
      <c r="D531">
        <f>RAW!D1555</f>
        <v>10.29</v>
      </c>
      <c r="E531">
        <f t="shared" si="58"/>
        <v>9.0508405084050843</v>
      </c>
      <c r="F531">
        <f t="shared" si="59"/>
        <v>9.9423631123919325</v>
      </c>
      <c r="G531">
        <f t="shared" si="60"/>
        <v>10.825881115202526</v>
      </c>
      <c r="H531">
        <f t="shared" si="61"/>
        <v>90.949159491594912</v>
      </c>
      <c r="I531">
        <f t="shared" si="62"/>
        <v>90.057636887608069</v>
      </c>
      <c r="J531">
        <f t="shared" si="63"/>
        <v>89.17411888479748</v>
      </c>
      <c r="K531" s="3">
        <f t="shared" si="64"/>
        <v>90.060305088000135</v>
      </c>
    </row>
    <row r="532" spans="1:11" x14ac:dyDescent="0.2">
      <c r="A532" s="1">
        <v>508.733</v>
      </c>
      <c r="B532">
        <f>RAW!B1556</f>
        <v>8.92</v>
      </c>
      <c r="C532">
        <f>RAW!C1556</f>
        <v>9.73</v>
      </c>
      <c r="D532">
        <f>RAW!D1556</f>
        <v>10.36</v>
      </c>
      <c r="E532">
        <f t="shared" si="58"/>
        <v>9.1430914309143088</v>
      </c>
      <c r="F532">
        <f t="shared" si="59"/>
        <v>10.014409221902017</v>
      </c>
      <c r="G532">
        <f t="shared" si="60"/>
        <v>10.899526564965807</v>
      </c>
      <c r="H532">
        <f t="shared" si="61"/>
        <v>90.856908569085689</v>
      </c>
      <c r="I532">
        <f t="shared" si="62"/>
        <v>89.985590778097986</v>
      </c>
      <c r="J532">
        <f t="shared" si="63"/>
        <v>89.100473435034189</v>
      </c>
      <c r="K532" s="3">
        <f t="shared" si="64"/>
        <v>89.980990927405955</v>
      </c>
    </row>
    <row r="533" spans="1:11" x14ac:dyDescent="0.2">
      <c r="A533" s="1">
        <v>508.93400000000003</v>
      </c>
      <c r="B533">
        <f>RAW!B1557</f>
        <v>8.9600000000000009</v>
      </c>
      <c r="C533">
        <f>RAW!C1557</f>
        <v>9.76</v>
      </c>
      <c r="D533">
        <f>RAW!D1557</f>
        <v>10.42</v>
      </c>
      <c r="E533">
        <f t="shared" si="58"/>
        <v>9.1840918409184091</v>
      </c>
      <c r="F533">
        <f t="shared" si="59"/>
        <v>10.045286125977769</v>
      </c>
      <c r="G533">
        <f t="shared" si="60"/>
        <v>10.962651236191478</v>
      </c>
      <c r="H533">
        <f t="shared" si="61"/>
        <v>90.815908159081587</v>
      </c>
      <c r="I533">
        <f t="shared" si="62"/>
        <v>89.954713874022232</v>
      </c>
      <c r="J533">
        <f t="shared" si="63"/>
        <v>89.037348763808524</v>
      </c>
      <c r="K533" s="3">
        <f t="shared" si="64"/>
        <v>89.935990265637443</v>
      </c>
    </row>
    <row r="534" spans="1:11" x14ac:dyDescent="0.2">
      <c r="A534" s="1">
        <v>509.13499999999999</v>
      </c>
      <c r="B534">
        <f>RAW!B1558</f>
        <v>9.0399999999999991</v>
      </c>
      <c r="C534">
        <f>RAW!C1558</f>
        <v>9.8000000000000007</v>
      </c>
      <c r="D534">
        <f>RAW!D1558</f>
        <v>10.49</v>
      </c>
      <c r="E534">
        <f t="shared" si="58"/>
        <v>9.2660926609266081</v>
      </c>
      <c r="F534">
        <f t="shared" si="59"/>
        <v>10.086455331412104</v>
      </c>
      <c r="G534">
        <f t="shared" si="60"/>
        <v>11.03629668595476</v>
      </c>
      <c r="H534">
        <f t="shared" si="61"/>
        <v>90.733907339073397</v>
      </c>
      <c r="I534">
        <f t="shared" si="62"/>
        <v>89.913544668587889</v>
      </c>
      <c r="J534">
        <f t="shared" si="63"/>
        <v>88.963703314045233</v>
      </c>
      <c r="K534" s="3">
        <f t="shared" si="64"/>
        <v>89.870385107235506</v>
      </c>
    </row>
    <row r="535" spans="1:11" x14ac:dyDescent="0.2">
      <c r="A535" s="1">
        <v>509.33600000000001</v>
      </c>
      <c r="B535">
        <f>RAW!B1559</f>
        <v>9.0399999999999991</v>
      </c>
      <c r="C535">
        <f>RAW!C1559</f>
        <v>9.77</v>
      </c>
      <c r="D535">
        <f>RAW!D1559</f>
        <v>10.51</v>
      </c>
      <c r="E535">
        <f t="shared" si="58"/>
        <v>9.2660926609266081</v>
      </c>
      <c r="F535">
        <f t="shared" si="59"/>
        <v>10.055578427336352</v>
      </c>
      <c r="G535">
        <f t="shared" si="60"/>
        <v>11.057338243029985</v>
      </c>
      <c r="H535">
        <f t="shared" si="61"/>
        <v>90.733907339073397</v>
      </c>
      <c r="I535">
        <f t="shared" si="62"/>
        <v>89.944421572663643</v>
      </c>
      <c r="J535">
        <f t="shared" si="63"/>
        <v>88.942661756970011</v>
      </c>
      <c r="K535" s="3">
        <f t="shared" si="64"/>
        <v>89.87366355623567</v>
      </c>
    </row>
    <row r="536" spans="1:11" x14ac:dyDescent="0.2">
      <c r="A536" s="1">
        <v>509.53699999999998</v>
      </c>
      <c r="B536">
        <f>RAW!B1560</f>
        <v>9.06</v>
      </c>
      <c r="C536">
        <f>RAW!C1560</f>
        <v>9.77</v>
      </c>
      <c r="D536">
        <f>RAW!D1560</f>
        <v>10.56</v>
      </c>
      <c r="E536">
        <f t="shared" si="58"/>
        <v>9.2865928659286592</v>
      </c>
      <c r="F536">
        <f t="shared" si="59"/>
        <v>10.055578427336352</v>
      </c>
      <c r="G536">
        <f t="shared" si="60"/>
        <v>11.109942135718045</v>
      </c>
      <c r="H536">
        <f t="shared" si="61"/>
        <v>90.713407134071346</v>
      </c>
      <c r="I536">
        <f t="shared" si="62"/>
        <v>89.944421572663643</v>
      </c>
      <c r="J536">
        <f t="shared" si="63"/>
        <v>88.890057864281957</v>
      </c>
      <c r="K536" s="3">
        <f t="shared" si="64"/>
        <v>89.849295523672311</v>
      </c>
    </row>
    <row r="537" spans="1:11" x14ac:dyDescent="0.2">
      <c r="A537" s="1">
        <v>509.738</v>
      </c>
      <c r="B537">
        <f>RAW!B1561</f>
        <v>9.1199999999999992</v>
      </c>
      <c r="C537">
        <f>RAW!C1561</f>
        <v>9.76</v>
      </c>
      <c r="D537">
        <f>RAW!D1561</f>
        <v>10.63</v>
      </c>
      <c r="E537">
        <f t="shared" si="58"/>
        <v>9.3480934809348089</v>
      </c>
      <c r="F537">
        <f t="shared" si="59"/>
        <v>10.045286125977769</v>
      </c>
      <c r="G537">
        <f t="shared" si="60"/>
        <v>11.183587585481327</v>
      </c>
      <c r="H537">
        <f t="shared" si="61"/>
        <v>90.651906519065193</v>
      </c>
      <c r="I537">
        <f t="shared" si="62"/>
        <v>89.954713874022232</v>
      </c>
      <c r="J537">
        <f t="shared" si="63"/>
        <v>88.81641241451868</v>
      </c>
      <c r="K537" s="3">
        <f t="shared" si="64"/>
        <v>89.807677602535364</v>
      </c>
    </row>
    <row r="538" spans="1:11" x14ac:dyDescent="0.2">
      <c r="A538" s="1">
        <v>509.93900000000002</v>
      </c>
      <c r="B538">
        <f>RAW!B1562</f>
        <v>9.16</v>
      </c>
      <c r="C538">
        <f>RAW!C1562</f>
        <v>9.82</v>
      </c>
      <c r="D538">
        <f>RAW!D1562</f>
        <v>10.67</v>
      </c>
      <c r="E538">
        <f t="shared" si="58"/>
        <v>9.3890938909389092</v>
      </c>
      <c r="F538">
        <f t="shared" si="59"/>
        <v>10.107039934129272</v>
      </c>
      <c r="G538">
        <f t="shared" si="60"/>
        <v>11.225670699631774</v>
      </c>
      <c r="H538">
        <f t="shared" si="61"/>
        <v>90.610906109061091</v>
      </c>
      <c r="I538">
        <f t="shared" si="62"/>
        <v>89.892960065870724</v>
      </c>
      <c r="J538">
        <f t="shared" si="63"/>
        <v>88.774329300368223</v>
      </c>
      <c r="K538" s="3">
        <f t="shared" si="64"/>
        <v>89.759398491766675</v>
      </c>
    </row>
    <row r="539" spans="1:11" x14ac:dyDescent="0.2">
      <c r="A539" s="1">
        <v>510.14</v>
      </c>
      <c r="B539">
        <f>RAW!B1563</f>
        <v>9.2100000000000009</v>
      </c>
      <c r="C539">
        <f>RAW!C1563</f>
        <v>9.85</v>
      </c>
      <c r="D539">
        <f>RAW!D1563</f>
        <v>10.73</v>
      </c>
      <c r="E539">
        <f t="shared" si="58"/>
        <v>9.4403444034440351</v>
      </c>
      <c r="F539">
        <f t="shared" si="59"/>
        <v>10.137916838205022</v>
      </c>
      <c r="G539">
        <f t="shared" si="60"/>
        <v>11.288795370857445</v>
      </c>
      <c r="H539">
        <f t="shared" si="61"/>
        <v>90.55965559655597</v>
      </c>
      <c r="I539">
        <f t="shared" si="62"/>
        <v>89.86208316179497</v>
      </c>
      <c r="J539">
        <f t="shared" si="63"/>
        <v>88.711204629142557</v>
      </c>
      <c r="K539" s="3">
        <f t="shared" si="64"/>
        <v>89.710981129164509</v>
      </c>
    </row>
    <row r="540" spans="1:11" x14ac:dyDescent="0.2">
      <c r="A540" s="1">
        <v>510.34100000000001</v>
      </c>
      <c r="B540">
        <f>RAW!B1564</f>
        <v>9.2799999999999994</v>
      </c>
      <c r="C540">
        <f>RAW!C1564</f>
        <v>9.84</v>
      </c>
      <c r="D540">
        <f>RAW!D1564</f>
        <v>10.78</v>
      </c>
      <c r="E540">
        <f t="shared" si="58"/>
        <v>9.5120951209512086</v>
      </c>
      <c r="F540">
        <f t="shared" si="59"/>
        <v>10.127624536846438</v>
      </c>
      <c r="G540">
        <f t="shared" si="60"/>
        <v>11.341399263545503</v>
      </c>
      <c r="H540">
        <f t="shared" si="61"/>
        <v>90.487904879048784</v>
      </c>
      <c r="I540">
        <f t="shared" si="62"/>
        <v>89.87237546315356</v>
      </c>
      <c r="J540">
        <f t="shared" si="63"/>
        <v>88.658600736454503</v>
      </c>
      <c r="K540" s="3">
        <f t="shared" si="64"/>
        <v>89.672960359552278</v>
      </c>
    </row>
    <row r="541" spans="1:11" x14ac:dyDescent="0.2">
      <c r="A541" s="1">
        <v>510.541</v>
      </c>
      <c r="B541">
        <f>RAW!B1565</f>
        <v>9.35</v>
      </c>
      <c r="C541">
        <f>RAW!C1565</f>
        <v>9.86</v>
      </c>
      <c r="D541">
        <f>RAW!D1565</f>
        <v>10.85</v>
      </c>
      <c r="E541">
        <f t="shared" si="58"/>
        <v>9.5838458384583838</v>
      </c>
      <c r="F541">
        <f t="shared" si="59"/>
        <v>10.148209139563606</v>
      </c>
      <c r="G541">
        <f t="shared" si="60"/>
        <v>11.415044713308784</v>
      </c>
      <c r="H541">
        <f t="shared" si="61"/>
        <v>90.416154161541613</v>
      </c>
      <c r="I541">
        <f t="shared" si="62"/>
        <v>89.851790860436395</v>
      </c>
      <c r="J541">
        <f t="shared" si="63"/>
        <v>88.584955286691212</v>
      </c>
      <c r="K541" s="3">
        <f t="shared" si="64"/>
        <v>89.617633436223059</v>
      </c>
    </row>
    <row r="542" spans="1:11" x14ac:dyDescent="0.2">
      <c r="A542" s="1">
        <v>510.74200000000002</v>
      </c>
      <c r="B542">
        <f>RAW!B1566</f>
        <v>9.43</v>
      </c>
      <c r="C542">
        <f>RAW!C1566</f>
        <v>9.91</v>
      </c>
      <c r="D542">
        <f>RAW!D1566</f>
        <v>10.89</v>
      </c>
      <c r="E542">
        <f t="shared" si="58"/>
        <v>9.6658466584665845</v>
      </c>
      <c r="F542">
        <f t="shared" si="59"/>
        <v>10.199670646356527</v>
      </c>
      <c r="G542">
        <f t="shared" si="60"/>
        <v>11.457127827459233</v>
      </c>
      <c r="H542">
        <f t="shared" si="61"/>
        <v>90.334153341533408</v>
      </c>
      <c r="I542">
        <f t="shared" si="62"/>
        <v>89.800329353643477</v>
      </c>
      <c r="J542">
        <f t="shared" si="63"/>
        <v>88.542872172540768</v>
      </c>
      <c r="K542" s="3">
        <f t="shared" si="64"/>
        <v>89.559118289239223</v>
      </c>
    </row>
    <row r="543" spans="1:11" x14ac:dyDescent="0.2">
      <c r="A543" s="1">
        <v>510.94299999999998</v>
      </c>
      <c r="B543">
        <f>RAW!B1567</f>
        <v>9.48</v>
      </c>
      <c r="C543">
        <f>RAW!C1567</f>
        <v>9.94</v>
      </c>
      <c r="D543">
        <f>RAW!D1567</f>
        <v>10.94</v>
      </c>
      <c r="E543">
        <f t="shared" si="58"/>
        <v>9.7170971709717104</v>
      </c>
      <c r="F543">
        <f t="shared" si="59"/>
        <v>10.230547550432277</v>
      </c>
      <c r="G543">
        <f t="shared" si="60"/>
        <v>11.509731720147292</v>
      </c>
      <c r="H543">
        <f t="shared" si="61"/>
        <v>90.282902829028288</v>
      </c>
      <c r="I543">
        <f t="shared" si="62"/>
        <v>89.769452449567723</v>
      </c>
      <c r="J543">
        <f t="shared" si="63"/>
        <v>88.490268279852714</v>
      </c>
      <c r="K543" s="3">
        <f t="shared" si="64"/>
        <v>89.514207852816241</v>
      </c>
    </row>
    <row r="544" spans="1:11" x14ac:dyDescent="0.2">
      <c r="A544" s="1">
        <v>511.14400000000001</v>
      </c>
      <c r="B544">
        <f>RAW!B1568</f>
        <v>9.52</v>
      </c>
      <c r="C544">
        <f>RAW!C1568</f>
        <v>9.93</v>
      </c>
      <c r="D544">
        <f>RAW!D1568</f>
        <v>10.96</v>
      </c>
      <c r="E544">
        <f t="shared" si="58"/>
        <v>9.758097580975809</v>
      </c>
      <c r="F544">
        <f t="shared" si="59"/>
        <v>10.220255249073693</v>
      </c>
      <c r="G544">
        <f t="shared" si="60"/>
        <v>11.530773277222515</v>
      </c>
      <c r="H544">
        <f t="shared" si="61"/>
        <v>90.241902419024186</v>
      </c>
      <c r="I544">
        <f t="shared" si="62"/>
        <v>89.779744750926312</v>
      </c>
      <c r="J544">
        <f t="shared" si="63"/>
        <v>88.469226722777478</v>
      </c>
      <c r="K544" s="3">
        <f t="shared" si="64"/>
        <v>89.496957964242654</v>
      </c>
    </row>
    <row r="545" spans="1:11" x14ac:dyDescent="0.2">
      <c r="A545" s="1">
        <v>511.34500000000003</v>
      </c>
      <c r="B545">
        <f>RAW!B1569</f>
        <v>9.57</v>
      </c>
      <c r="C545">
        <f>RAW!C1569</f>
        <v>9.93</v>
      </c>
      <c r="D545">
        <f>RAW!D1569</f>
        <v>10.98</v>
      </c>
      <c r="E545">
        <f t="shared" si="58"/>
        <v>9.8093480934809349</v>
      </c>
      <c r="F545">
        <f t="shared" si="59"/>
        <v>10.220255249073693</v>
      </c>
      <c r="G545">
        <f t="shared" si="60"/>
        <v>11.551814834297739</v>
      </c>
      <c r="H545">
        <f t="shared" si="61"/>
        <v>90.190651906519065</v>
      </c>
      <c r="I545">
        <f t="shared" si="62"/>
        <v>89.779744750926312</v>
      </c>
      <c r="J545">
        <f t="shared" si="63"/>
        <v>88.448185165702256</v>
      </c>
      <c r="K545" s="3">
        <f t="shared" si="64"/>
        <v>89.472860607715873</v>
      </c>
    </row>
    <row r="546" spans="1:11" x14ac:dyDescent="0.2">
      <c r="A546" s="1">
        <v>511.54500000000002</v>
      </c>
      <c r="B546">
        <f>RAW!B1570</f>
        <v>9.6199999999999992</v>
      </c>
      <c r="C546">
        <f>RAW!C1570</f>
        <v>9.8699999999999992</v>
      </c>
      <c r="D546">
        <f>RAW!D1570</f>
        <v>11</v>
      </c>
      <c r="E546">
        <f t="shared" si="58"/>
        <v>9.8605986059860573</v>
      </c>
      <c r="F546">
        <f t="shared" si="59"/>
        <v>10.158501440922189</v>
      </c>
      <c r="G546">
        <f t="shared" si="60"/>
        <v>11.572856391372962</v>
      </c>
      <c r="H546">
        <f t="shared" si="61"/>
        <v>90.139401394013944</v>
      </c>
      <c r="I546">
        <f t="shared" si="62"/>
        <v>89.841498559077806</v>
      </c>
      <c r="J546">
        <f t="shared" si="63"/>
        <v>88.427143608627034</v>
      </c>
      <c r="K546" s="3">
        <f t="shared" si="64"/>
        <v>89.469347853906257</v>
      </c>
    </row>
    <row r="547" spans="1:11" x14ac:dyDescent="0.2">
      <c r="A547" s="1">
        <v>511.74599999999998</v>
      </c>
      <c r="B547">
        <f>RAW!B1571</f>
        <v>9.65</v>
      </c>
      <c r="C547">
        <f>RAW!C1571</f>
        <v>9.84</v>
      </c>
      <c r="D547">
        <f>RAW!D1571</f>
        <v>11.02</v>
      </c>
      <c r="E547">
        <f t="shared" si="58"/>
        <v>9.8913489134891357</v>
      </c>
      <c r="F547">
        <f t="shared" si="59"/>
        <v>10.127624536846438</v>
      </c>
      <c r="G547">
        <f t="shared" si="60"/>
        <v>11.593897948448186</v>
      </c>
      <c r="H547">
        <f t="shared" si="61"/>
        <v>90.108651086510861</v>
      </c>
      <c r="I547">
        <f t="shared" si="62"/>
        <v>89.87237546315356</v>
      </c>
      <c r="J547">
        <f t="shared" si="63"/>
        <v>88.406102051551812</v>
      </c>
      <c r="K547" s="3">
        <f t="shared" si="64"/>
        <v>89.462376200405402</v>
      </c>
    </row>
    <row r="548" spans="1:11" x14ac:dyDescent="0.2">
      <c r="A548" s="1">
        <v>511.947</v>
      </c>
      <c r="B548">
        <f>RAW!B1572</f>
        <v>9.7200000000000006</v>
      </c>
      <c r="C548">
        <f>RAW!C1572</f>
        <v>9.84</v>
      </c>
      <c r="D548">
        <f>RAW!D1572</f>
        <v>11.07</v>
      </c>
      <c r="E548">
        <f t="shared" si="58"/>
        <v>9.9630996309963109</v>
      </c>
      <c r="F548">
        <f t="shared" si="59"/>
        <v>10.127624536846438</v>
      </c>
      <c r="G548">
        <f t="shared" si="60"/>
        <v>11.646501841136244</v>
      </c>
      <c r="H548">
        <f t="shared" si="61"/>
        <v>90.036900369003689</v>
      </c>
      <c r="I548">
        <f t="shared" si="62"/>
        <v>89.87237546315356</v>
      </c>
      <c r="J548">
        <f t="shared" si="63"/>
        <v>88.353498158863758</v>
      </c>
      <c r="K548" s="3">
        <f t="shared" si="64"/>
        <v>89.420924663673659</v>
      </c>
    </row>
    <row r="549" spans="1:11" x14ac:dyDescent="0.2">
      <c r="A549" s="1">
        <v>512.14800000000002</v>
      </c>
      <c r="B549">
        <f>RAW!B1573</f>
        <v>9.73</v>
      </c>
      <c r="C549">
        <f>RAW!C1573</f>
        <v>9.83</v>
      </c>
      <c r="D549">
        <f>RAW!D1573</f>
        <v>11.1</v>
      </c>
      <c r="E549">
        <f t="shared" si="58"/>
        <v>9.9733497334973347</v>
      </c>
      <c r="F549">
        <f t="shared" si="59"/>
        <v>10.117332235487856</v>
      </c>
      <c r="G549">
        <f t="shared" si="60"/>
        <v>11.67806417674908</v>
      </c>
      <c r="H549">
        <f t="shared" si="61"/>
        <v>90.026650266502671</v>
      </c>
      <c r="I549">
        <f t="shared" si="62"/>
        <v>89.882667764512149</v>
      </c>
      <c r="J549">
        <f t="shared" si="63"/>
        <v>88.321935823250925</v>
      </c>
      <c r="K549" s="3">
        <f t="shared" si="64"/>
        <v>89.410417951421934</v>
      </c>
    </row>
    <row r="550" spans="1:11" x14ac:dyDescent="0.2">
      <c r="A550" s="1">
        <v>512.34799999999996</v>
      </c>
      <c r="B550">
        <f>RAW!B1574</f>
        <v>9.7899999999999991</v>
      </c>
      <c r="C550">
        <f>RAW!C1574</f>
        <v>9.8800000000000008</v>
      </c>
      <c r="D550">
        <f>RAW!D1574</f>
        <v>11.12</v>
      </c>
      <c r="E550">
        <f t="shared" si="58"/>
        <v>10.034850348503484</v>
      </c>
      <c r="F550">
        <f t="shared" si="59"/>
        <v>10.168793742280775</v>
      </c>
      <c r="G550">
        <f t="shared" si="60"/>
        <v>11.699105733824302</v>
      </c>
      <c r="H550">
        <f t="shared" si="61"/>
        <v>89.965149651496517</v>
      </c>
      <c r="I550">
        <f t="shared" si="62"/>
        <v>89.831206257719231</v>
      </c>
      <c r="J550">
        <f t="shared" si="63"/>
        <v>88.300894266175703</v>
      </c>
      <c r="K550" s="3">
        <f t="shared" si="64"/>
        <v>89.365750058463803</v>
      </c>
    </row>
    <row r="551" spans="1:11" x14ac:dyDescent="0.2">
      <c r="A551" s="1">
        <v>512.54899999999998</v>
      </c>
      <c r="B551">
        <f>RAW!B1575</f>
        <v>9.7799999999999994</v>
      </c>
      <c r="C551">
        <f>RAW!C1575</f>
        <v>9.8800000000000008</v>
      </c>
      <c r="D551">
        <f>RAW!D1575</f>
        <v>11.14</v>
      </c>
      <c r="E551">
        <f t="shared" si="58"/>
        <v>10.024600246002459</v>
      </c>
      <c r="F551">
        <f t="shared" si="59"/>
        <v>10.168793742280775</v>
      </c>
      <c r="G551">
        <f t="shared" si="60"/>
        <v>11.720147290899527</v>
      </c>
      <c r="H551">
        <f t="shared" si="61"/>
        <v>89.975399753997536</v>
      </c>
      <c r="I551">
        <f t="shared" si="62"/>
        <v>89.831206257719231</v>
      </c>
      <c r="J551">
        <f t="shared" si="63"/>
        <v>88.279852709100467</v>
      </c>
      <c r="K551" s="3">
        <f t="shared" si="64"/>
        <v>89.362152906939073</v>
      </c>
    </row>
    <row r="552" spans="1:11" x14ac:dyDescent="0.2">
      <c r="A552" s="1">
        <v>512.75</v>
      </c>
      <c r="B552">
        <f>RAW!B1576</f>
        <v>9.8000000000000007</v>
      </c>
      <c r="C552">
        <f>RAW!C1576</f>
        <v>9.8699999999999992</v>
      </c>
      <c r="D552">
        <f>RAW!D1576</f>
        <v>11.21</v>
      </c>
      <c r="E552">
        <f t="shared" si="58"/>
        <v>10.04510045100451</v>
      </c>
      <c r="F552">
        <f t="shared" si="59"/>
        <v>10.158501440922189</v>
      </c>
      <c r="G552">
        <f t="shared" si="60"/>
        <v>11.793792740662811</v>
      </c>
      <c r="H552">
        <f t="shared" si="61"/>
        <v>89.954899548995485</v>
      </c>
      <c r="I552">
        <f t="shared" si="62"/>
        <v>89.841498559077806</v>
      </c>
      <c r="J552">
        <f t="shared" si="63"/>
        <v>88.206207259337191</v>
      </c>
      <c r="K552" s="3">
        <f t="shared" si="64"/>
        <v>89.334201789136827</v>
      </c>
    </row>
    <row r="553" spans="1:11" x14ac:dyDescent="0.2">
      <c r="A553" s="1">
        <v>512.95000000000005</v>
      </c>
      <c r="B553">
        <f>RAW!B1577</f>
        <v>9.81</v>
      </c>
      <c r="C553">
        <f>RAW!C1577</f>
        <v>9.91</v>
      </c>
      <c r="D553">
        <f>RAW!D1577</f>
        <v>11.23</v>
      </c>
      <c r="E553">
        <f t="shared" si="58"/>
        <v>10.055350553505535</v>
      </c>
      <c r="F553">
        <f t="shared" si="59"/>
        <v>10.199670646356527</v>
      </c>
      <c r="G553">
        <f t="shared" si="60"/>
        <v>11.814834297738033</v>
      </c>
      <c r="H553">
        <f t="shared" si="61"/>
        <v>89.944649446494466</v>
      </c>
      <c r="I553">
        <f t="shared" si="62"/>
        <v>89.800329353643477</v>
      </c>
      <c r="J553">
        <f t="shared" si="63"/>
        <v>88.185165702261969</v>
      </c>
      <c r="K553" s="3">
        <f t="shared" si="64"/>
        <v>89.310048167466633</v>
      </c>
    </row>
    <row r="554" spans="1:11" x14ac:dyDescent="0.2">
      <c r="A554" s="1">
        <v>513.15099999999995</v>
      </c>
      <c r="B554">
        <f>RAW!B1578</f>
        <v>9.8800000000000008</v>
      </c>
      <c r="C554">
        <f>RAW!C1578</f>
        <v>9.9700000000000006</v>
      </c>
      <c r="D554">
        <f>RAW!D1578</f>
        <v>11.29</v>
      </c>
      <c r="E554">
        <f t="shared" si="58"/>
        <v>10.127101271012711</v>
      </c>
      <c r="F554">
        <f t="shared" si="59"/>
        <v>10.261424454508029</v>
      </c>
      <c r="G554">
        <f t="shared" si="60"/>
        <v>11.877958968963704</v>
      </c>
      <c r="H554">
        <f t="shared" si="61"/>
        <v>89.872898728987295</v>
      </c>
      <c r="I554">
        <f t="shared" si="62"/>
        <v>89.738575545491969</v>
      </c>
      <c r="J554">
        <f t="shared" si="63"/>
        <v>88.122041031036304</v>
      </c>
      <c r="K554" s="3">
        <f t="shared" si="64"/>
        <v>89.244505101838513</v>
      </c>
    </row>
    <row r="555" spans="1:11" x14ac:dyDescent="0.2">
      <c r="A555" s="1">
        <v>513.35199999999998</v>
      </c>
      <c r="B555">
        <f>RAW!B1579</f>
        <v>9.91</v>
      </c>
      <c r="C555">
        <f>RAW!C1579</f>
        <v>10</v>
      </c>
      <c r="D555">
        <f>RAW!D1579</f>
        <v>11.31</v>
      </c>
      <c r="E555">
        <f t="shared" si="58"/>
        <v>10.157851578515785</v>
      </c>
      <c r="F555">
        <f t="shared" si="59"/>
        <v>10.29230135858378</v>
      </c>
      <c r="G555">
        <f t="shared" si="60"/>
        <v>11.899000526038927</v>
      </c>
      <c r="H555">
        <f t="shared" si="61"/>
        <v>89.842148421484211</v>
      </c>
      <c r="I555">
        <f t="shared" si="62"/>
        <v>89.707698641416215</v>
      </c>
      <c r="J555">
        <f t="shared" si="63"/>
        <v>88.100999473961068</v>
      </c>
      <c r="K555" s="3">
        <f t="shared" si="64"/>
        <v>89.216948845620493</v>
      </c>
    </row>
    <row r="556" spans="1:11" x14ac:dyDescent="0.2">
      <c r="A556" s="1">
        <v>513.55200000000002</v>
      </c>
      <c r="B556">
        <f>RAW!B1580</f>
        <v>9.93</v>
      </c>
      <c r="C556">
        <f>RAW!C1580</f>
        <v>10.01</v>
      </c>
      <c r="D556">
        <f>RAW!D1580</f>
        <v>11.37</v>
      </c>
      <c r="E556">
        <f t="shared" si="58"/>
        <v>10.178351783517835</v>
      </c>
      <c r="F556">
        <f t="shared" si="59"/>
        <v>10.302593659942364</v>
      </c>
      <c r="G556">
        <f t="shared" si="60"/>
        <v>11.962125197264598</v>
      </c>
      <c r="H556">
        <f t="shared" si="61"/>
        <v>89.82164821648216</v>
      </c>
      <c r="I556">
        <f t="shared" si="62"/>
        <v>89.69740634005764</v>
      </c>
      <c r="J556">
        <f t="shared" si="63"/>
        <v>88.037874802735402</v>
      </c>
      <c r="K556" s="3">
        <f t="shared" si="64"/>
        <v>89.18564311975841</v>
      </c>
    </row>
    <row r="557" spans="1:11" x14ac:dyDescent="0.2">
      <c r="A557" s="1">
        <v>513.75300000000004</v>
      </c>
      <c r="B557">
        <f>RAW!B1581</f>
        <v>9.94</v>
      </c>
      <c r="C557">
        <f>RAW!C1581</f>
        <v>10.01</v>
      </c>
      <c r="D557">
        <f>RAW!D1581</f>
        <v>11.4</v>
      </c>
      <c r="E557">
        <f t="shared" si="58"/>
        <v>10.18860188601886</v>
      </c>
      <c r="F557">
        <f t="shared" si="59"/>
        <v>10.302593659942364</v>
      </c>
      <c r="G557">
        <f t="shared" si="60"/>
        <v>11.993687532877434</v>
      </c>
      <c r="H557">
        <f t="shared" si="61"/>
        <v>89.811398113981141</v>
      </c>
      <c r="I557">
        <f t="shared" si="62"/>
        <v>89.69740634005764</v>
      </c>
      <c r="J557">
        <f t="shared" si="63"/>
        <v>88.006312467122569</v>
      </c>
      <c r="K557" s="3">
        <f t="shared" si="64"/>
        <v>89.171705640387131</v>
      </c>
    </row>
    <row r="558" spans="1:11" x14ac:dyDescent="0.2">
      <c r="A558" s="1">
        <v>513.95299999999997</v>
      </c>
      <c r="B558">
        <f>RAW!B1582</f>
        <v>10.029999999999999</v>
      </c>
      <c r="C558">
        <f>RAW!C1582</f>
        <v>10.07</v>
      </c>
      <c r="D558">
        <f>RAW!D1582</f>
        <v>11.46</v>
      </c>
      <c r="E558">
        <f t="shared" si="58"/>
        <v>10.280852808528085</v>
      </c>
      <c r="F558">
        <f t="shared" si="59"/>
        <v>10.364347468093866</v>
      </c>
      <c r="G558">
        <f t="shared" si="60"/>
        <v>12.056812204103105</v>
      </c>
      <c r="H558">
        <f t="shared" si="61"/>
        <v>89.719147191471919</v>
      </c>
      <c r="I558">
        <f t="shared" si="62"/>
        <v>89.635652531906132</v>
      </c>
      <c r="J558">
        <f t="shared" si="63"/>
        <v>87.94318779589689</v>
      </c>
      <c r="K558" s="3">
        <f t="shared" si="64"/>
        <v>89.099329173091647</v>
      </c>
    </row>
    <row r="559" spans="1:11" x14ac:dyDescent="0.2">
      <c r="A559" s="1">
        <v>514.154</v>
      </c>
      <c r="B559">
        <f>RAW!B1583</f>
        <v>10.06</v>
      </c>
      <c r="C559">
        <f>RAW!C1583</f>
        <v>10.07</v>
      </c>
      <c r="D559">
        <f>RAW!D1583</f>
        <v>11.48</v>
      </c>
      <c r="E559">
        <f t="shared" si="58"/>
        <v>10.311603116031161</v>
      </c>
      <c r="F559">
        <f t="shared" si="59"/>
        <v>10.364347468093866</v>
      </c>
      <c r="G559">
        <f t="shared" si="60"/>
        <v>12.077853761178329</v>
      </c>
      <c r="H559">
        <f t="shared" si="61"/>
        <v>89.688396883968835</v>
      </c>
      <c r="I559">
        <f t="shared" si="62"/>
        <v>89.635652531906132</v>
      </c>
      <c r="J559">
        <f t="shared" si="63"/>
        <v>87.922146238821668</v>
      </c>
      <c r="K559" s="3">
        <f t="shared" si="64"/>
        <v>89.082065218232216</v>
      </c>
    </row>
    <row r="560" spans="1:11" x14ac:dyDescent="0.2">
      <c r="A560" s="1">
        <v>514.35500000000002</v>
      </c>
      <c r="B560">
        <f>RAW!B1584</f>
        <v>10.06</v>
      </c>
      <c r="C560">
        <f>RAW!C1584</f>
        <v>10.08</v>
      </c>
      <c r="D560">
        <f>RAW!D1584</f>
        <v>11.56</v>
      </c>
      <c r="E560">
        <f t="shared" si="58"/>
        <v>10.311603116031161</v>
      </c>
      <c r="F560">
        <f t="shared" si="59"/>
        <v>10.37463976945245</v>
      </c>
      <c r="G560">
        <f t="shared" si="60"/>
        <v>12.162019989479223</v>
      </c>
      <c r="H560">
        <f t="shared" si="61"/>
        <v>89.688396883968835</v>
      </c>
      <c r="I560">
        <f t="shared" si="62"/>
        <v>89.625360230547557</v>
      </c>
      <c r="J560">
        <f t="shared" si="63"/>
        <v>87.837980010520781</v>
      </c>
      <c r="K560" s="3">
        <f t="shared" si="64"/>
        <v>89.050579041679057</v>
      </c>
    </row>
    <row r="561" spans="1:11" x14ac:dyDescent="0.2">
      <c r="A561" s="1">
        <v>514.55499999999995</v>
      </c>
      <c r="B561">
        <f>RAW!B1585</f>
        <v>10.08</v>
      </c>
      <c r="C561">
        <f>RAW!C1585</f>
        <v>10.09</v>
      </c>
      <c r="D561">
        <f>RAW!D1585</f>
        <v>11.62</v>
      </c>
      <c r="E561">
        <f t="shared" si="58"/>
        <v>10.332103321033211</v>
      </c>
      <c r="F561">
        <f t="shared" si="59"/>
        <v>10.384932070811033</v>
      </c>
      <c r="G561">
        <f t="shared" si="60"/>
        <v>12.225144660704892</v>
      </c>
      <c r="H561">
        <f t="shared" si="61"/>
        <v>89.667896678966784</v>
      </c>
      <c r="I561">
        <f t="shared" si="62"/>
        <v>89.615067929188967</v>
      </c>
      <c r="J561">
        <f t="shared" si="63"/>
        <v>87.774855339295101</v>
      </c>
      <c r="K561" s="3">
        <f t="shared" si="64"/>
        <v>89.01927331581696</v>
      </c>
    </row>
    <row r="562" spans="1:11" x14ac:dyDescent="0.2">
      <c r="A562" s="1">
        <v>514.75599999999997</v>
      </c>
      <c r="B562">
        <f>RAW!B1586</f>
        <v>10.119999999999999</v>
      </c>
      <c r="C562">
        <f>RAW!C1586</f>
        <v>10.08</v>
      </c>
      <c r="D562">
        <f>RAW!D1586</f>
        <v>11.66</v>
      </c>
      <c r="E562">
        <f t="shared" si="58"/>
        <v>10.373103731037309</v>
      </c>
      <c r="F562">
        <f t="shared" si="59"/>
        <v>10.37463976945245</v>
      </c>
      <c r="G562">
        <f t="shared" si="60"/>
        <v>12.267227774855339</v>
      </c>
      <c r="H562">
        <f t="shared" si="61"/>
        <v>89.626896268962696</v>
      </c>
      <c r="I562">
        <f t="shared" si="62"/>
        <v>89.625360230547557</v>
      </c>
      <c r="J562">
        <f t="shared" si="63"/>
        <v>87.732772225144657</v>
      </c>
      <c r="K562" s="3">
        <f t="shared" si="64"/>
        <v>88.995009574884975</v>
      </c>
    </row>
    <row r="563" spans="1:11" x14ac:dyDescent="0.2">
      <c r="A563" s="1">
        <v>514.95600000000002</v>
      </c>
      <c r="B563">
        <f>RAW!B1587</f>
        <v>10.17</v>
      </c>
      <c r="C563">
        <f>RAW!C1587</f>
        <v>10.15</v>
      </c>
      <c r="D563">
        <f>RAW!D1587</f>
        <v>11.66</v>
      </c>
      <c r="E563">
        <f t="shared" si="58"/>
        <v>10.424354243542435</v>
      </c>
      <c r="F563">
        <f t="shared" si="59"/>
        <v>10.446685878962537</v>
      </c>
      <c r="G563">
        <f t="shared" si="60"/>
        <v>12.267227774855339</v>
      </c>
      <c r="H563">
        <f t="shared" si="61"/>
        <v>89.575645756457561</v>
      </c>
      <c r="I563">
        <f t="shared" si="62"/>
        <v>89.553314121037459</v>
      </c>
      <c r="J563">
        <f t="shared" si="63"/>
        <v>87.732772225144657</v>
      </c>
      <c r="K563" s="3">
        <f t="shared" si="64"/>
        <v>88.953910700879888</v>
      </c>
    </row>
    <row r="564" spans="1:11" x14ac:dyDescent="0.2">
      <c r="A564" s="1">
        <v>515.15700000000004</v>
      </c>
      <c r="B564">
        <f>RAW!B1588</f>
        <v>10.220000000000001</v>
      </c>
      <c r="C564">
        <f>RAW!C1588</f>
        <v>10.119999999999999</v>
      </c>
      <c r="D564">
        <f>RAW!D1588</f>
        <v>11.66</v>
      </c>
      <c r="E564">
        <f t="shared" si="58"/>
        <v>10.475604756047561</v>
      </c>
      <c r="F564">
        <f t="shared" si="59"/>
        <v>10.415808974886783</v>
      </c>
      <c r="G564">
        <f t="shared" si="60"/>
        <v>12.267227774855339</v>
      </c>
      <c r="H564">
        <f t="shared" si="61"/>
        <v>89.524395243952441</v>
      </c>
      <c r="I564">
        <f t="shared" si="62"/>
        <v>89.584191025113213</v>
      </c>
      <c r="J564">
        <f t="shared" si="63"/>
        <v>87.732772225144657</v>
      </c>
      <c r="K564" s="3">
        <f t="shared" si="64"/>
        <v>88.947119498070109</v>
      </c>
    </row>
    <row r="565" spans="1:11" x14ac:dyDescent="0.2">
      <c r="A565" s="1">
        <v>515.35699999999997</v>
      </c>
      <c r="B565">
        <f>RAW!B1589</f>
        <v>10.24</v>
      </c>
      <c r="C565">
        <f>RAW!C1589</f>
        <v>10.1</v>
      </c>
      <c r="D565">
        <f>RAW!D1589</f>
        <v>11.69</v>
      </c>
      <c r="E565">
        <f t="shared" si="58"/>
        <v>10.49610496104961</v>
      </c>
      <c r="F565">
        <f t="shared" si="59"/>
        <v>10.395224372169617</v>
      </c>
      <c r="G565">
        <f t="shared" si="60"/>
        <v>12.298790110468175</v>
      </c>
      <c r="H565">
        <f t="shared" si="61"/>
        <v>89.50389503895039</v>
      </c>
      <c r="I565">
        <f t="shared" si="62"/>
        <v>89.604775627830378</v>
      </c>
      <c r="J565">
        <f t="shared" si="63"/>
        <v>87.701209889531825</v>
      </c>
      <c r="K565" s="3">
        <f t="shared" si="64"/>
        <v>88.936626852104197</v>
      </c>
    </row>
    <row r="566" spans="1:11" x14ac:dyDescent="0.2">
      <c r="A566" s="1">
        <v>515.55799999999999</v>
      </c>
      <c r="B566">
        <f>RAW!B1590</f>
        <v>10.31</v>
      </c>
      <c r="C566">
        <f>RAW!C1590</f>
        <v>10.16</v>
      </c>
      <c r="D566">
        <f>RAW!D1590</f>
        <v>11.72</v>
      </c>
      <c r="E566">
        <f t="shared" si="58"/>
        <v>10.567855678556786</v>
      </c>
      <c r="F566">
        <f t="shared" si="59"/>
        <v>10.456978180321121</v>
      </c>
      <c r="G566">
        <f t="shared" si="60"/>
        <v>12.330352446081012</v>
      </c>
      <c r="H566">
        <f t="shared" si="61"/>
        <v>89.432144321443218</v>
      </c>
      <c r="I566">
        <f t="shared" si="62"/>
        <v>89.543021819678884</v>
      </c>
      <c r="J566">
        <f t="shared" si="63"/>
        <v>87.669647553918992</v>
      </c>
      <c r="K566" s="3">
        <f t="shared" si="64"/>
        <v>88.881604565013689</v>
      </c>
    </row>
    <row r="567" spans="1:11" x14ac:dyDescent="0.2">
      <c r="A567" s="1">
        <v>515.75800000000004</v>
      </c>
      <c r="B567">
        <f>RAW!B1591</f>
        <v>10.4</v>
      </c>
      <c r="C567">
        <f>RAW!C1591</f>
        <v>10.220000000000001</v>
      </c>
      <c r="D567">
        <f>RAW!D1591</f>
        <v>11.75</v>
      </c>
      <c r="E567">
        <f t="shared" si="58"/>
        <v>10.66010660106601</v>
      </c>
      <c r="F567">
        <f t="shared" si="59"/>
        <v>10.518731988472624</v>
      </c>
      <c r="G567">
        <f t="shared" si="60"/>
        <v>12.361914781693846</v>
      </c>
      <c r="H567">
        <f t="shared" si="61"/>
        <v>89.339893398933995</v>
      </c>
      <c r="I567">
        <f t="shared" si="62"/>
        <v>89.481268011527376</v>
      </c>
      <c r="J567">
        <f t="shared" si="63"/>
        <v>87.638085218306159</v>
      </c>
      <c r="K567" s="3">
        <f t="shared" si="64"/>
        <v>88.819748876255844</v>
      </c>
    </row>
    <row r="568" spans="1:11" x14ac:dyDescent="0.2">
      <c r="A568" s="1">
        <v>515.95799999999997</v>
      </c>
      <c r="B568">
        <f>RAW!B1592</f>
        <v>10.42</v>
      </c>
      <c r="C568">
        <f>RAW!C1592</f>
        <v>10.23</v>
      </c>
      <c r="D568">
        <f>RAW!D1592</f>
        <v>11.75</v>
      </c>
      <c r="E568">
        <f t="shared" si="58"/>
        <v>10.680606806068059</v>
      </c>
      <c r="F568">
        <f t="shared" si="59"/>
        <v>10.529024289831208</v>
      </c>
      <c r="G568">
        <f t="shared" si="60"/>
        <v>12.361914781693846</v>
      </c>
      <c r="H568">
        <f t="shared" si="61"/>
        <v>89.319393193931944</v>
      </c>
      <c r="I568">
        <f t="shared" si="62"/>
        <v>89.470975710168787</v>
      </c>
      <c r="J568">
        <f t="shared" si="63"/>
        <v>87.638085218306159</v>
      </c>
      <c r="K568" s="3">
        <f t="shared" si="64"/>
        <v>88.809484707468968</v>
      </c>
    </row>
    <row r="569" spans="1:11" x14ac:dyDescent="0.2">
      <c r="A569" s="1">
        <v>516.15899999999999</v>
      </c>
      <c r="B569">
        <f>RAW!B1593</f>
        <v>10.43</v>
      </c>
      <c r="C569">
        <f>RAW!C1593</f>
        <v>10.23</v>
      </c>
      <c r="D569">
        <f>RAW!D1593</f>
        <v>11.75</v>
      </c>
      <c r="E569">
        <f t="shared" si="58"/>
        <v>10.690856908569085</v>
      </c>
      <c r="F569">
        <f t="shared" si="59"/>
        <v>10.529024289831208</v>
      </c>
      <c r="G569">
        <f t="shared" si="60"/>
        <v>12.361914781693846</v>
      </c>
      <c r="H569">
        <f t="shared" si="61"/>
        <v>89.309143091430911</v>
      </c>
      <c r="I569">
        <f t="shared" si="62"/>
        <v>89.470975710168787</v>
      </c>
      <c r="J569">
        <f t="shared" si="63"/>
        <v>87.638085218306159</v>
      </c>
      <c r="K569" s="3">
        <f t="shared" si="64"/>
        <v>88.8060680066353</v>
      </c>
    </row>
    <row r="570" spans="1:11" x14ac:dyDescent="0.2">
      <c r="A570" s="1">
        <v>516.35900000000004</v>
      </c>
      <c r="B570">
        <f>RAW!B1594</f>
        <v>10.47</v>
      </c>
      <c r="C570">
        <f>RAW!C1594</f>
        <v>10.17</v>
      </c>
      <c r="D570">
        <f>RAW!D1594</f>
        <v>11.8</v>
      </c>
      <c r="E570">
        <f t="shared" si="58"/>
        <v>10.731857318573185</v>
      </c>
      <c r="F570">
        <f t="shared" si="59"/>
        <v>10.467270481679703</v>
      </c>
      <c r="G570">
        <f t="shared" si="60"/>
        <v>12.414518674381906</v>
      </c>
      <c r="H570">
        <f t="shared" si="61"/>
        <v>89.268142681426809</v>
      </c>
      <c r="I570">
        <f t="shared" si="62"/>
        <v>89.532729518320295</v>
      </c>
      <c r="J570">
        <f t="shared" si="63"/>
        <v>87.58548132561809</v>
      </c>
      <c r="K570" s="3">
        <f t="shared" si="64"/>
        <v>88.795451175121741</v>
      </c>
    </row>
    <row r="571" spans="1:11" x14ac:dyDescent="0.2">
      <c r="A571" s="1">
        <v>516.55999999999995</v>
      </c>
      <c r="B571">
        <f>RAW!B1595</f>
        <v>10.5</v>
      </c>
      <c r="C571">
        <f>RAW!C1595</f>
        <v>10.210000000000001</v>
      </c>
      <c r="D571">
        <f>RAW!D1595</f>
        <v>11.86</v>
      </c>
      <c r="E571">
        <f t="shared" si="58"/>
        <v>10.76260762607626</v>
      </c>
      <c r="F571">
        <f t="shared" si="59"/>
        <v>10.508439687114041</v>
      </c>
      <c r="G571">
        <f t="shared" si="60"/>
        <v>12.477643345607575</v>
      </c>
      <c r="H571">
        <f t="shared" si="61"/>
        <v>89.23739237392374</v>
      </c>
      <c r="I571">
        <f t="shared" si="62"/>
        <v>89.491560312885952</v>
      </c>
      <c r="J571">
        <f t="shared" si="63"/>
        <v>87.522356654392425</v>
      </c>
      <c r="K571" s="3">
        <f t="shared" si="64"/>
        <v>88.750436447067372</v>
      </c>
    </row>
    <row r="572" spans="1:11" x14ac:dyDescent="0.2">
      <c r="A572" s="1">
        <v>516.76</v>
      </c>
      <c r="B572">
        <f>RAW!B1596</f>
        <v>10.49</v>
      </c>
      <c r="C572">
        <f>RAW!C1596</f>
        <v>10.220000000000001</v>
      </c>
      <c r="D572">
        <f>RAW!D1596</f>
        <v>11.89</v>
      </c>
      <c r="E572">
        <f t="shared" si="58"/>
        <v>10.752357523575236</v>
      </c>
      <c r="F572">
        <f t="shared" si="59"/>
        <v>10.518731988472624</v>
      </c>
      <c r="G572">
        <f t="shared" si="60"/>
        <v>12.509205681220411</v>
      </c>
      <c r="H572">
        <f t="shared" si="61"/>
        <v>89.247642476424758</v>
      </c>
      <c r="I572">
        <f t="shared" si="62"/>
        <v>89.481268011527376</v>
      </c>
      <c r="J572">
        <f t="shared" si="63"/>
        <v>87.490794318779592</v>
      </c>
      <c r="K572" s="3">
        <f t="shared" si="64"/>
        <v>88.739901602243904</v>
      </c>
    </row>
    <row r="573" spans="1:11" x14ac:dyDescent="0.2">
      <c r="A573" s="1">
        <v>516.96</v>
      </c>
      <c r="B573">
        <f>RAW!B1597</f>
        <v>10.49</v>
      </c>
      <c r="C573">
        <f>RAW!C1597</f>
        <v>10.210000000000001</v>
      </c>
      <c r="D573">
        <f>RAW!D1597</f>
        <v>11.94</v>
      </c>
      <c r="E573">
        <f t="shared" si="58"/>
        <v>10.752357523575236</v>
      </c>
      <c r="F573">
        <f t="shared" si="59"/>
        <v>10.508439687114041</v>
      </c>
      <c r="G573">
        <f t="shared" si="60"/>
        <v>12.561809573908469</v>
      </c>
      <c r="H573">
        <f t="shared" si="61"/>
        <v>89.247642476424758</v>
      </c>
      <c r="I573">
        <f t="shared" si="62"/>
        <v>89.491560312885952</v>
      </c>
      <c r="J573">
        <f t="shared" si="63"/>
        <v>87.438190426091523</v>
      </c>
      <c r="K573" s="3">
        <f t="shared" si="64"/>
        <v>88.725797738467406</v>
      </c>
    </row>
    <row r="574" spans="1:11" x14ac:dyDescent="0.2">
      <c r="A574" s="1">
        <v>517.16099999999994</v>
      </c>
      <c r="B574">
        <f>RAW!B1598</f>
        <v>10.5</v>
      </c>
      <c r="C574">
        <f>RAW!C1598</f>
        <v>10.18</v>
      </c>
      <c r="D574">
        <f>RAW!D1598</f>
        <v>11.96</v>
      </c>
      <c r="E574">
        <f t="shared" si="58"/>
        <v>10.76260762607626</v>
      </c>
      <c r="F574">
        <f t="shared" si="59"/>
        <v>10.477562783038287</v>
      </c>
      <c r="G574">
        <f t="shared" si="60"/>
        <v>12.582851130983693</v>
      </c>
      <c r="H574">
        <f t="shared" si="61"/>
        <v>89.23739237392374</v>
      </c>
      <c r="I574">
        <f t="shared" si="62"/>
        <v>89.52243721696172</v>
      </c>
      <c r="J574">
        <f t="shared" si="63"/>
        <v>87.417148869016302</v>
      </c>
      <c r="K574" s="3">
        <f t="shared" si="64"/>
        <v>88.725659486633916</v>
      </c>
    </row>
    <row r="575" spans="1:11" x14ac:dyDescent="0.2">
      <c r="A575" s="1">
        <v>517.36099999999999</v>
      </c>
      <c r="B575">
        <f>RAW!B1599</f>
        <v>10.51</v>
      </c>
      <c r="C575">
        <f>RAW!C1599</f>
        <v>10.16</v>
      </c>
      <c r="D575">
        <f>RAW!D1599</f>
        <v>11.99</v>
      </c>
      <c r="E575">
        <f t="shared" si="58"/>
        <v>10.772857728577286</v>
      </c>
      <c r="F575">
        <f t="shared" si="59"/>
        <v>10.456978180321121</v>
      </c>
      <c r="G575">
        <f t="shared" si="60"/>
        <v>12.614413466596528</v>
      </c>
      <c r="H575">
        <f t="shared" si="61"/>
        <v>89.227142271422707</v>
      </c>
      <c r="I575">
        <f t="shared" si="62"/>
        <v>89.543021819678884</v>
      </c>
      <c r="J575">
        <f t="shared" si="63"/>
        <v>87.385586533403469</v>
      </c>
      <c r="K575" s="3">
        <f t="shared" si="64"/>
        <v>88.718583541501687</v>
      </c>
    </row>
    <row r="576" spans="1:11" x14ac:dyDescent="0.2">
      <c r="A576" s="1">
        <v>517.56100000000004</v>
      </c>
      <c r="B576">
        <f>RAW!B1600</f>
        <v>10.56</v>
      </c>
      <c r="C576">
        <f>RAW!C1600</f>
        <v>10.210000000000001</v>
      </c>
      <c r="D576">
        <f>RAW!D1600</f>
        <v>12.06</v>
      </c>
      <c r="E576">
        <f t="shared" si="58"/>
        <v>10.824108241082412</v>
      </c>
      <c r="F576">
        <f t="shared" si="59"/>
        <v>10.508439687114041</v>
      </c>
      <c r="G576">
        <f t="shared" si="60"/>
        <v>12.688058916359813</v>
      </c>
      <c r="H576">
        <f t="shared" si="61"/>
        <v>89.175891758917587</v>
      </c>
      <c r="I576">
        <f t="shared" si="62"/>
        <v>89.491560312885952</v>
      </c>
      <c r="J576">
        <f t="shared" si="63"/>
        <v>87.311941083640193</v>
      </c>
      <c r="K576" s="3">
        <f t="shared" si="64"/>
        <v>88.659797718481244</v>
      </c>
    </row>
    <row r="577" spans="1:11" x14ac:dyDescent="0.2">
      <c r="A577" s="1">
        <v>517.76199999999994</v>
      </c>
      <c r="B577">
        <f>RAW!B1601</f>
        <v>10.55</v>
      </c>
      <c r="C577">
        <f>RAW!C1601</f>
        <v>10.26</v>
      </c>
      <c r="D577">
        <f>RAW!D1601</f>
        <v>12.07</v>
      </c>
      <c r="E577">
        <f t="shared" si="58"/>
        <v>10.813858138581386</v>
      </c>
      <c r="F577">
        <f t="shared" si="59"/>
        <v>10.559901193906958</v>
      </c>
      <c r="G577">
        <f t="shared" si="60"/>
        <v>12.698579694897424</v>
      </c>
      <c r="H577">
        <f t="shared" si="61"/>
        <v>89.186141861418619</v>
      </c>
      <c r="I577">
        <f t="shared" si="62"/>
        <v>89.440098806093047</v>
      </c>
      <c r="J577">
        <f t="shared" si="63"/>
        <v>87.301420305102582</v>
      </c>
      <c r="K577" s="3">
        <f t="shared" si="64"/>
        <v>88.642553657538087</v>
      </c>
    </row>
    <row r="578" spans="1:11" x14ac:dyDescent="0.2">
      <c r="A578" s="1">
        <v>517.96199999999999</v>
      </c>
      <c r="B578">
        <f>RAW!B1602</f>
        <v>10.58</v>
      </c>
      <c r="C578">
        <f>RAW!C1602</f>
        <v>10.24</v>
      </c>
      <c r="D578">
        <f>RAW!D1602</f>
        <v>12.11</v>
      </c>
      <c r="E578">
        <f t="shared" si="58"/>
        <v>10.844608446084461</v>
      </c>
      <c r="F578">
        <f t="shared" si="59"/>
        <v>10.53931659118979</v>
      </c>
      <c r="G578">
        <f t="shared" si="60"/>
        <v>12.740662809047871</v>
      </c>
      <c r="H578">
        <f t="shared" si="61"/>
        <v>89.155391553915535</v>
      </c>
      <c r="I578">
        <f t="shared" si="62"/>
        <v>89.460683408810212</v>
      </c>
      <c r="J578">
        <f t="shared" si="63"/>
        <v>87.259337190952124</v>
      </c>
      <c r="K578" s="3">
        <f t="shared" si="64"/>
        <v>88.625137384559295</v>
      </c>
    </row>
    <row r="579" spans="1:11" x14ac:dyDescent="0.2">
      <c r="A579" s="1">
        <v>518.16200000000003</v>
      </c>
      <c r="B579">
        <f>RAW!B1603</f>
        <v>10.63</v>
      </c>
      <c r="C579">
        <f>RAW!C1603</f>
        <v>10.25</v>
      </c>
      <c r="D579">
        <f>RAW!D1603</f>
        <v>12.09</v>
      </c>
      <c r="E579">
        <f t="shared" ref="E579:E642" si="65">B579/B$1798*100</f>
        <v>10.895858958589587</v>
      </c>
      <c r="F579">
        <f t="shared" ref="F579:F642" si="66">C579/C$1798*100</f>
        <v>10.549608892548374</v>
      </c>
      <c r="G579">
        <f t="shared" ref="G579:G642" si="67">D579/D$1798*100</f>
        <v>12.719621251972645</v>
      </c>
      <c r="H579">
        <f t="shared" ref="H579:H642" si="68">100-E579</f>
        <v>89.104141041410415</v>
      </c>
      <c r="I579">
        <f t="shared" ref="I579:I642" si="69">100-F579</f>
        <v>89.450391107451622</v>
      </c>
      <c r="J579">
        <f t="shared" ref="J579:J642" si="70">100-G579</f>
        <v>87.28037874802736</v>
      </c>
      <c r="K579" s="3">
        <f t="shared" ref="K579:K642" si="71">AVERAGE(H579:J579)</f>
        <v>88.611636965629813</v>
      </c>
    </row>
    <row r="580" spans="1:11" x14ac:dyDescent="0.2">
      <c r="A580" s="1">
        <v>518.36199999999997</v>
      </c>
      <c r="B580">
        <f>RAW!B1604</f>
        <v>10.65</v>
      </c>
      <c r="C580">
        <f>RAW!C1604</f>
        <v>10.26</v>
      </c>
      <c r="D580">
        <f>RAW!D1604</f>
        <v>12.1</v>
      </c>
      <c r="E580">
        <f t="shared" si="65"/>
        <v>10.916359163591636</v>
      </c>
      <c r="F580">
        <f t="shared" si="66"/>
        <v>10.559901193906958</v>
      </c>
      <c r="G580">
        <f t="shared" si="67"/>
        <v>12.730142030510258</v>
      </c>
      <c r="H580">
        <f t="shared" si="68"/>
        <v>89.083640836408364</v>
      </c>
      <c r="I580">
        <f t="shared" si="69"/>
        <v>89.440098806093047</v>
      </c>
      <c r="J580">
        <f t="shared" si="70"/>
        <v>87.269857969489749</v>
      </c>
      <c r="K580" s="3">
        <f t="shared" si="71"/>
        <v>88.597865870663725</v>
      </c>
    </row>
    <row r="581" spans="1:11" x14ac:dyDescent="0.2">
      <c r="A581" s="1">
        <v>518.56299999999999</v>
      </c>
      <c r="B581">
        <f>RAW!B1605</f>
        <v>10.64</v>
      </c>
      <c r="C581">
        <f>RAW!C1605</f>
        <v>10.25</v>
      </c>
      <c r="D581">
        <f>RAW!D1605</f>
        <v>12.09</v>
      </c>
      <c r="E581">
        <f t="shared" si="65"/>
        <v>10.906109061090612</v>
      </c>
      <c r="F581">
        <f t="shared" si="66"/>
        <v>10.549608892548374</v>
      </c>
      <c r="G581">
        <f t="shared" si="67"/>
        <v>12.719621251972645</v>
      </c>
      <c r="H581">
        <f t="shared" si="68"/>
        <v>89.093890938909382</v>
      </c>
      <c r="I581">
        <f t="shared" si="69"/>
        <v>89.450391107451622</v>
      </c>
      <c r="J581">
        <f t="shared" si="70"/>
        <v>87.28037874802736</v>
      </c>
      <c r="K581" s="3">
        <f t="shared" si="71"/>
        <v>88.608220264796117</v>
      </c>
    </row>
    <row r="582" spans="1:11" x14ac:dyDescent="0.2">
      <c r="A582" s="1">
        <v>518.76300000000003</v>
      </c>
      <c r="B582">
        <f>RAW!B1606</f>
        <v>10.72</v>
      </c>
      <c r="C582">
        <f>RAW!C1606</f>
        <v>10.32</v>
      </c>
      <c r="D582">
        <f>RAW!D1606</f>
        <v>12.12</v>
      </c>
      <c r="E582">
        <f t="shared" si="65"/>
        <v>10.988109881098811</v>
      </c>
      <c r="F582">
        <f t="shared" si="66"/>
        <v>10.621655002058461</v>
      </c>
      <c r="G582">
        <f t="shared" si="67"/>
        <v>12.75118358758548</v>
      </c>
      <c r="H582">
        <f t="shared" si="68"/>
        <v>89.011890118901192</v>
      </c>
      <c r="I582">
        <f t="shared" si="69"/>
        <v>89.378344997941539</v>
      </c>
      <c r="J582">
        <f t="shared" si="70"/>
        <v>87.248816412414527</v>
      </c>
      <c r="K582" s="3">
        <f t="shared" si="71"/>
        <v>88.546350509752415</v>
      </c>
    </row>
    <row r="583" spans="1:11" x14ac:dyDescent="0.2">
      <c r="A583" s="1">
        <v>518.96299999999997</v>
      </c>
      <c r="B583">
        <f>RAW!B1607</f>
        <v>10.79</v>
      </c>
      <c r="C583">
        <f>RAW!C1607</f>
        <v>10.36</v>
      </c>
      <c r="D583">
        <f>RAW!D1607</f>
        <v>12.18</v>
      </c>
      <c r="E583">
        <f t="shared" si="65"/>
        <v>11.059860598605985</v>
      </c>
      <c r="F583">
        <f t="shared" si="66"/>
        <v>10.662824207492795</v>
      </c>
      <c r="G583">
        <f t="shared" si="67"/>
        <v>12.814308258811153</v>
      </c>
      <c r="H583">
        <f t="shared" si="68"/>
        <v>88.940139401394021</v>
      </c>
      <c r="I583">
        <f t="shared" si="69"/>
        <v>89.33717579250721</v>
      </c>
      <c r="J583">
        <f t="shared" si="70"/>
        <v>87.185691741188847</v>
      </c>
      <c r="K583" s="3">
        <f t="shared" si="71"/>
        <v>88.487668978363374</v>
      </c>
    </row>
    <row r="584" spans="1:11" x14ac:dyDescent="0.2">
      <c r="A584" s="1">
        <v>519.16300000000001</v>
      </c>
      <c r="B584">
        <f>RAW!B1608</f>
        <v>10.86</v>
      </c>
      <c r="C584">
        <f>RAW!C1608</f>
        <v>10.37</v>
      </c>
      <c r="D584">
        <f>RAW!D1608</f>
        <v>12.24</v>
      </c>
      <c r="E584">
        <f t="shared" si="65"/>
        <v>11.13161131611316</v>
      </c>
      <c r="F584">
        <f t="shared" si="66"/>
        <v>10.673116508851379</v>
      </c>
      <c r="G584">
        <f t="shared" si="67"/>
        <v>12.877432930036822</v>
      </c>
      <c r="H584">
        <f t="shared" si="68"/>
        <v>88.868388683886835</v>
      </c>
      <c r="I584">
        <f t="shared" si="69"/>
        <v>89.326883491148621</v>
      </c>
      <c r="J584">
        <f t="shared" si="70"/>
        <v>87.122567069963182</v>
      </c>
      <c r="K584" s="3">
        <f t="shared" si="71"/>
        <v>88.439279748332879</v>
      </c>
    </row>
    <row r="585" spans="1:11" x14ac:dyDescent="0.2">
      <c r="A585" s="1">
        <v>519.36300000000006</v>
      </c>
      <c r="B585">
        <f>RAW!B1609</f>
        <v>10.91</v>
      </c>
      <c r="C585">
        <f>RAW!C1609</f>
        <v>10.41</v>
      </c>
      <c r="D585">
        <f>RAW!D1609</f>
        <v>12.22</v>
      </c>
      <c r="E585">
        <f t="shared" si="65"/>
        <v>11.182861828618286</v>
      </c>
      <c r="F585">
        <f t="shared" si="66"/>
        <v>10.714285714285715</v>
      </c>
      <c r="G585">
        <f t="shared" si="67"/>
        <v>12.856391372961602</v>
      </c>
      <c r="H585">
        <f t="shared" si="68"/>
        <v>88.817138171381714</v>
      </c>
      <c r="I585">
        <f t="shared" si="69"/>
        <v>89.285714285714278</v>
      </c>
      <c r="J585">
        <f t="shared" si="70"/>
        <v>87.143608627038404</v>
      </c>
      <c r="K585" s="3">
        <f t="shared" si="71"/>
        <v>88.415487028044808</v>
      </c>
    </row>
    <row r="586" spans="1:11" x14ac:dyDescent="0.2">
      <c r="A586" s="1">
        <v>519.56299999999999</v>
      </c>
      <c r="B586">
        <f>RAW!B1610</f>
        <v>10.96</v>
      </c>
      <c r="C586">
        <f>RAW!C1610</f>
        <v>10.49</v>
      </c>
      <c r="D586">
        <f>RAW!D1610</f>
        <v>12.29</v>
      </c>
      <c r="E586">
        <f t="shared" si="65"/>
        <v>11.234112341123412</v>
      </c>
      <c r="F586">
        <f t="shared" si="66"/>
        <v>10.796624125154384</v>
      </c>
      <c r="G586">
        <f t="shared" si="67"/>
        <v>12.93003682272488</v>
      </c>
      <c r="H586">
        <f t="shared" si="68"/>
        <v>88.765887658876593</v>
      </c>
      <c r="I586">
        <f t="shared" si="69"/>
        <v>89.203375874845619</v>
      </c>
      <c r="J586">
        <f t="shared" si="70"/>
        <v>87.069963177275127</v>
      </c>
      <c r="K586" s="3">
        <f t="shared" si="71"/>
        <v>88.34640890366579</v>
      </c>
    </row>
    <row r="587" spans="1:11" x14ac:dyDescent="0.2">
      <c r="A587" s="1">
        <v>519.76400000000001</v>
      </c>
      <c r="B587">
        <f>RAW!B1611</f>
        <v>11.02</v>
      </c>
      <c r="C587">
        <f>RAW!C1611</f>
        <v>10.5</v>
      </c>
      <c r="D587">
        <f>RAW!D1611</f>
        <v>12.29</v>
      </c>
      <c r="E587">
        <f t="shared" si="65"/>
        <v>11.295612956129562</v>
      </c>
      <c r="F587">
        <f t="shared" si="66"/>
        <v>10.80691642651297</v>
      </c>
      <c r="G587">
        <f t="shared" si="67"/>
        <v>12.93003682272488</v>
      </c>
      <c r="H587">
        <f t="shared" si="68"/>
        <v>88.70438704387044</v>
      </c>
      <c r="I587">
        <f t="shared" si="69"/>
        <v>89.19308357348703</v>
      </c>
      <c r="J587">
        <f t="shared" si="70"/>
        <v>87.069963177275127</v>
      </c>
      <c r="K587" s="3">
        <f t="shared" si="71"/>
        <v>88.322477931544199</v>
      </c>
    </row>
    <row r="588" spans="1:11" x14ac:dyDescent="0.2">
      <c r="A588" s="1">
        <v>519.96400000000006</v>
      </c>
      <c r="B588">
        <f>RAW!B1612</f>
        <v>11.08</v>
      </c>
      <c r="C588">
        <f>RAW!C1612</f>
        <v>10.51</v>
      </c>
      <c r="D588">
        <f>RAW!D1612</f>
        <v>12.32</v>
      </c>
      <c r="E588">
        <f t="shared" si="65"/>
        <v>11.357113571135711</v>
      </c>
      <c r="F588">
        <f t="shared" si="66"/>
        <v>10.817208727871552</v>
      </c>
      <c r="G588">
        <f t="shared" si="67"/>
        <v>12.961599158337716</v>
      </c>
      <c r="H588">
        <f t="shared" si="68"/>
        <v>88.642886428864287</v>
      </c>
      <c r="I588">
        <f t="shared" si="69"/>
        <v>89.182791272128441</v>
      </c>
      <c r="J588">
        <f t="shared" si="70"/>
        <v>87.038400841662281</v>
      </c>
      <c r="K588" s="3">
        <f t="shared" si="71"/>
        <v>88.288026180885012</v>
      </c>
    </row>
    <row r="589" spans="1:11" x14ac:dyDescent="0.2">
      <c r="A589" s="1">
        <v>520.16399999999999</v>
      </c>
      <c r="B589">
        <f>RAW!B1613</f>
        <v>11.04</v>
      </c>
      <c r="C589">
        <f>RAW!C1613</f>
        <v>10.49</v>
      </c>
      <c r="D589">
        <f>RAW!D1613</f>
        <v>12.31</v>
      </c>
      <c r="E589">
        <f t="shared" si="65"/>
        <v>11.316113161131611</v>
      </c>
      <c r="F589">
        <f t="shared" si="66"/>
        <v>10.796624125154384</v>
      </c>
      <c r="G589">
        <f t="shared" si="67"/>
        <v>12.951078379800107</v>
      </c>
      <c r="H589">
        <f t="shared" si="68"/>
        <v>88.683886838868389</v>
      </c>
      <c r="I589">
        <f t="shared" si="69"/>
        <v>89.203375874845619</v>
      </c>
      <c r="J589">
        <f t="shared" si="70"/>
        <v>87.048921620199891</v>
      </c>
      <c r="K589" s="3">
        <f t="shared" si="71"/>
        <v>88.312061444637962</v>
      </c>
    </row>
    <row r="590" spans="1:11" x14ac:dyDescent="0.2">
      <c r="A590" s="1">
        <v>520.36400000000003</v>
      </c>
      <c r="B590">
        <f>RAW!B1614</f>
        <v>11.01</v>
      </c>
      <c r="C590">
        <f>RAW!C1614</f>
        <v>10.45</v>
      </c>
      <c r="D590">
        <f>RAW!D1614</f>
        <v>12.26</v>
      </c>
      <c r="E590">
        <f t="shared" si="65"/>
        <v>11.285362853628536</v>
      </c>
      <c r="F590">
        <f t="shared" si="66"/>
        <v>10.75545491972005</v>
      </c>
      <c r="G590">
        <f t="shared" si="67"/>
        <v>12.898474487112047</v>
      </c>
      <c r="H590">
        <f t="shared" si="68"/>
        <v>88.714637146371459</v>
      </c>
      <c r="I590">
        <f t="shared" si="69"/>
        <v>89.244545080279948</v>
      </c>
      <c r="J590">
        <f t="shared" si="70"/>
        <v>87.101525512887946</v>
      </c>
      <c r="K590" s="3">
        <f t="shared" si="71"/>
        <v>88.353569246513118</v>
      </c>
    </row>
    <row r="591" spans="1:11" x14ac:dyDescent="0.2">
      <c r="A591" s="1">
        <v>520.56399999999996</v>
      </c>
      <c r="B591">
        <f>RAW!B1615</f>
        <v>11.03</v>
      </c>
      <c r="C591">
        <f>RAW!C1615</f>
        <v>10.45</v>
      </c>
      <c r="D591">
        <f>RAW!D1615</f>
        <v>12.27</v>
      </c>
      <c r="E591">
        <f t="shared" si="65"/>
        <v>11.305863058630585</v>
      </c>
      <c r="F591">
        <f t="shared" si="66"/>
        <v>10.75545491972005</v>
      </c>
      <c r="G591">
        <f t="shared" si="67"/>
        <v>12.908995265649658</v>
      </c>
      <c r="H591">
        <f t="shared" si="68"/>
        <v>88.694136941369408</v>
      </c>
      <c r="I591">
        <f t="shared" si="69"/>
        <v>89.244545080279948</v>
      </c>
      <c r="J591">
        <f t="shared" si="70"/>
        <v>87.091004734350349</v>
      </c>
      <c r="K591" s="3">
        <f t="shared" si="71"/>
        <v>88.343228918666568</v>
      </c>
    </row>
    <row r="592" spans="1:11" x14ac:dyDescent="0.2">
      <c r="A592" s="1">
        <v>520.76400000000001</v>
      </c>
      <c r="B592">
        <f>RAW!B1616</f>
        <v>11.04</v>
      </c>
      <c r="C592">
        <f>RAW!C1616</f>
        <v>10.45</v>
      </c>
      <c r="D592">
        <f>RAW!D1616</f>
        <v>12.34</v>
      </c>
      <c r="E592">
        <f t="shared" si="65"/>
        <v>11.316113161131611</v>
      </c>
      <c r="F592">
        <f t="shared" si="66"/>
        <v>10.75545491972005</v>
      </c>
      <c r="G592">
        <f t="shared" si="67"/>
        <v>12.982640715412941</v>
      </c>
      <c r="H592">
        <f t="shared" si="68"/>
        <v>88.683886838868389</v>
      </c>
      <c r="I592">
        <f t="shared" si="69"/>
        <v>89.244545080279948</v>
      </c>
      <c r="J592">
        <f t="shared" si="70"/>
        <v>87.017359284587059</v>
      </c>
      <c r="K592" s="3">
        <f t="shared" si="71"/>
        <v>88.31526373457848</v>
      </c>
    </row>
    <row r="593" spans="1:11" x14ac:dyDescent="0.2">
      <c r="A593" s="1">
        <v>520.96400000000006</v>
      </c>
      <c r="B593">
        <f>RAW!B1617</f>
        <v>11.05</v>
      </c>
      <c r="C593">
        <f>RAW!C1617</f>
        <v>10.44</v>
      </c>
      <c r="D593">
        <f>RAW!D1617</f>
        <v>12.35</v>
      </c>
      <c r="E593">
        <f t="shared" si="65"/>
        <v>11.326363263632636</v>
      </c>
      <c r="F593">
        <f t="shared" si="66"/>
        <v>10.745162618361466</v>
      </c>
      <c r="G593">
        <f t="shared" si="67"/>
        <v>12.993161493950552</v>
      </c>
      <c r="H593">
        <f t="shared" si="68"/>
        <v>88.673636736367371</v>
      </c>
      <c r="I593">
        <f t="shared" si="69"/>
        <v>89.254837381638538</v>
      </c>
      <c r="J593">
        <f t="shared" si="70"/>
        <v>87.006838506049448</v>
      </c>
      <c r="K593" s="3">
        <f t="shared" si="71"/>
        <v>88.311770874685124</v>
      </c>
    </row>
    <row r="594" spans="1:11" x14ac:dyDescent="0.2">
      <c r="A594" s="1">
        <v>521.16399999999999</v>
      </c>
      <c r="B594">
        <f>RAW!B1618</f>
        <v>11.06</v>
      </c>
      <c r="C594">
        <f>RAW!C1618</f>
        <v>10.45</v>
      </c>
      <c r="D594">
        <f>RAW!D1618</f>
        <v>12.4</v>
      </c>
      <c r="E594">
        <f t="shared" si="65"/>
        <v>11.336613366133662</v>
      </c>
      <c r="F594">
        <f t="shared" si="66"/>
        <v>10.75545491972005</v>
      </c>
      <c r="G594">
        <f t="shared" si="67"/>
        <v>13.04576538663861</v>
      </c>
      <c r="H594">
        <f t="shared" si="68"/>
        <v>88.663386633866338</v>
      </c>
      <c r="I594">
        <f t="shared" si="69"/>
        <v>89.244545080279948</v>
      </c>
      <c r="J594">
        <f t="shared" si="70"/>
        <v>86.954234613361393</v>
      </c>
      <c r="K594" s="3">
        <f t="shared" si="71"/>
        <v>88.287388775835893</v>
      </c>
    </row>
    <row r="595" spans="1:11" x14ac:dyDescent="0.2">
      <c r="A595" s="1">
        <v>521.36400000000003</v>
      </c>
      <c r="B595">
        <f>RAW!B1619</f>
        <v>11.06</v>
      </c>
      <c r="C595">
        <f>RAW!C1619</f>
        <v>10.47</v>
      </c>
      <c r="D595">
        <f>RAW!D1619</f>
        <v>12.45</v>
      </c>
      <c r="E595">
        <f t="shared" si="65"/>
        <v>11.336613366133662</v>
      </c>
      <c r="F595">
        <f t="shared" si="66"/>
        <v>10.776039522437218</v>
      </c>
      <c r="G595">
        <f t="shared" si="67"/>
        <v>13.098369279326668</v>
      </c>
      <c r="H595">
        <f t="shared" si="68"/>
        <v>88.663386633866338</v>
      </c>
      <c r="I595">
        <f t="shared" si="69"/>
        <v>89.223960477562784</v>
      </c>
      <c r="J595">
        <f t="shared" si="70"/>
        <v>86.901630720673325</v>
      </c>
      <c r="K595" s="3">
        <f t="shared" si="71"/>
        <v>88.262992610700806</v>
      </c>
    </row>
    <row r="596" spans="1:11" x14ac:dyDescent="0.2">
      <c r="A596" s="1">
        <v>521.56399999999996</v>
      </c>
      <c r="B596">
        <f>RAW!B1620</f>
        <v>11.13</v>
      </c>
      <c r="C596">
        <f>RAW!C1620</f>
        <v>10.47</v>
      </c>
      <c r="D596">
        <f>RAW!D1620</f>
        <v>12.51</v>
      </c>
      <c r="E596">
        <f t="shared" si="65"/>
        <v>11.408364083640837</v>
      </c>
      <c r="F596">
        <f t="shared" si="66"/>
        <v>10.776039522437218</v>
      </c>
      <c r="G596">
        <f t="shared" si="67"/>
        <v>13.161493950552341</v>
      </c>
      <c r="H596">
        <f t="shared" si="68"/>
        <v>88.591635916359166</v>
      </c>
      <c r="I596">
        <f t="shared" si="69"/>
        <v>89.223960477562784</v>
      </c>
      <c r="J596">
        <f t="shared" si="70"/>
        <v>86.838506049447659</v>
      </c>
      <c r="K596" s="3">
        <f t="shared" si="71"/>
        <v>88.218034147789879</v>
      </c>
    </row>
    <row r="597" spans="1:11" x14ac:dyDescent="0.2">
      <c r="A597" s="1">
        <v>521.76400000000001</v>
      </c>
      <c r="B597">
        <f>RAW!B1621</f>
        <v>11.17</v>
      </c>
      <c r="C597">
        <f>RAW!C1621</f>
        <v>10.5</v>
      </c>
      <c r="D597">
        <f>RAW!D1621</f>
        <v>12.58</v>
      </c>
      <c r="E597">
        <f t="shared" si="65"/>
        <v>11.449364493644937</v>
      </c>
      <c r="F597">
        <f t="shared" si="66"/>
        <v>10.80691642651297</v>
      </c>
      <c r="G597">
        <f t="shared" si="67"/>
        <v>13.235139400315624</v>
      </c>
      <c r="H597">
        <f t="shared" si="68"/>
        <v>88.550635506355064</v>
      </c>
      <c r="I597">
        <f t="shared" si="69"/>
        <v>89.19308357348703</v>
      </c>
      <c r="J597">
        <f t="shared" si="70"/>
        <v>86.764860599684368</v>
      </c>
      <c r="K597" s="3">
        <f t="shared" si="71"/>
        <v>88.169526559842154</v>
      </c>
    </row>
    <row r="598" spans="1:11" x14ac:dyDescent="0.2">
      <c r="A598" s="1">
        <v>521.96400000000006</v>
      </c>
      <c r="B598">
        <f>RAW!B1622</f>
        <v>11.21</v>
      </c>
      <c r="C598">
        <f>RAW!C1622</f>
        <v>10.5</v>
      </c>
      <c r="D598">
        <f>RAW!D1622</f>
        <v>12.59</v>
      </c>
      <c r="E598">
        <f t="shared" si="65"/>
        <v>11.490364903649038</v>
      </c>
      <c r="F598">
        <f t="shared" si="66"/>
        <v>10.80691642651297</v>
      </c>
      <c r="G598">
        <f t="shared" si="67"/>
        <v>13.245660178853235</v>
      </c>
      <c r="H598">
        <f t="shared" si="68"/>
        <v>88.509635096350962</v>
      </c>
      <c r="I598">
        <f t="shared" si="69"/>
        <v>89.19308357348703</v>
      </c>
      <c r="J598">
        <f t="shared" si="70"/>
        <v>86.754339821146772</v>
      </c>
      <c r="K598" s="3">
        <f t="shared" si="71"/>
        <v>88.152352830328255</v>
      </c>
    </row>
    <row r="599" spans="1:11" x14ac:dyDescent="0.2">
      <c r="A599" s="1">
        <v>522.16399999999999</v>
      </c>
      <c r="B599">
        <f>RAW!B1623</f>
        <v>11.21</v>
      </c>
      <c r="C599">
        <f>RAW!C1623</f>
        <v>10.5</v>
      </c>
      <c r="D599">
        <f>RAW!D1623</f>
        <v>12.6</v>
      </c>
      <c r="E599">
        <f t="shared" si="65"/>
        <v>11.490364903649038</v>
      </c>
      <c r="F599">
        <f t="shared" si="66"/>
        <v>10.80691642651297</v>
      </c>
      <c r="G599">
        <f t="shared" si="67"/>
        <v>13.256180957390848</v>
      </c>
      <c r="H599">
        <f t="shared" si="68"/>
        <v>88.509635096350962</v>
      </c>
      <c r="I599">
        <f t="shared" si="69"/>
        <v>89.19308357348703</v>
      </c>
      <c r="J599">
        <f t="shared" si="70"/>
        <v>86.743819042609147</v>
      </c>
      <c r="K599" s="3">
        <f t="shared" si="71"/>
        <v>88.148845904149042</v>
      </c>
    </row>
    <row r="600" spans="1:11" x14ac:dyDescent="0.2">
      <c r="A600" s="1">
        <v>522.36400000000003</v>
      </c>
      <c r="B600">
        <f>RAW!B1624</f>
        <v>11.24</v>
      </c>
      <c r="C600">
        <f>RAW!C1624</f>
        <v>10.53</v>
      </c>
      <c r="D600">
        <f>RAW!D1624</f>
        <v>12.64</v>
      </c>
      <c r="E600">
        <f t="shared" si="65"/>
        <v>11.521115211152111</v>
      </c>
      <c r="F600">
        <f t="shared" si="66"/>
        <v>10.83779333058872</v>
      </c>
      <c r="G600">
        <f t="shared" si="67"/>
        <v>13.298264071541297</v>
      </c>
      <c r="H600">
        <f t="shared" si="68"/>
        <v>88.478884788847893</v>
      </c>
      <c r="I600">
        <f t="shared" si="69"/>
        <v>89.162206669411276</v>
      </c>
      <c r="J600">
        <f t="shared" si="70"/>
        <v>86.701735928458703</v>
      </c>
      <c r="K600" s="3">
        <f t="shared" si="71"/>
        <v>88.114275795572624</v>
      </c>
    </row>
    <row r="601" spans="1:11" x14ac:dyDescent="0.2">
      <c r="A601" s="1">
        <v>522.56399999999996</v>
      </c>
      <c r="B601">
        <f>RAW!B1625</f>
        <v>11.27</v>
      </c>
      <c r="C601">
        <f>RAW!C1625</f>
        <v>10.55</v>
      </c>
      <c r="D601">
        <f>RAW!D1625</f>
        <v>12.66</v>
      </c>
      <c r="E601">
        <f t="shared" si="65"/>
        <v>11.551865518655186</v>
      </c>
      <c r="F601">
        <f t="shared" si="66"/>
        <v>10.858377933305889</v>
      </c>
      <c r="G601">
        <f t="shared" si="67"/>
        <v>13.319305628616519</v>
      </c>
      <c r="H601">
        <f t="shared" si="68"/>
        <v>88.448134481344809</v>
      </c>
      <c r="I601">
        <f t="shared" si="69"/>
        <v>89.141622066694111</v>
      </c>
      <c r="J601">
        <f t="shared" si="70"/>
        <v>86.680694371383481</v>
      </c>
      <c r="K601" s="3">
        <f t="shared" si="71"/>
        <v>88.090150306474129</v>
      </c>
    </row>
    <row r="602" spans="1:11" x14ac:dyDescent="0.2">
      <c r="A602" s="1">
        <v>522.76400000000001</v>
      </c>
      <c r="B602">
        <f>RAW!B1626</f>
        <v>11.33</v>
      </c>
      <c r="C602">
        <f>RAW!C1626</f>
        <v>10.58</v>
      </c>
      <c r="D602">
        <f>RAW!D1626</f>
        <v>12.65</v>
      </c>
      <c r="E602">
        <f t="shared" si="65"/>
        <v>11.613366133661335</v>
      </c>
      <c r="F602">
        <f t="shared" si="66"/>
        <v>10.889254837381639</v>
      </c>
      <c r="G602">
        <f t="shared" si="67"/>
        <v>13.308784850078906</v>
      </c>
      <c r="H602">
        <f t="shared" si="68"/>
        <v>88.38663386633867</v>
      </c>
      <c r="I602">
        <f t="shared" si="69"/>
        <v>89.110745162618358</v>
      </c>
      <c r="J602">
        <f t="shared" si="70"/>
        <v>86.691215149921092</v>
      </c>
      <c r="K602" s="3">
        <f t="shared" si="71"/>
        <v>88.062864726292716</v>
      </c>
    </row>
    <row r="603" spans="1:11" x14ac:dyDescent="0.2">
      <c r="A603" s="1">
        <v>522.96400000000006</v>
      </c>
      <c r="B603">
        <f>RAW!B1627</f>
        <v>11.35</v>
      </c>
      <c r="C603">
        <f>RAW!C1627</f>
        <v>10.6</v>
      </c>
      <c r="D603">
        <f>RAW!D1627</f>
        <v>12.65</v>
      </c>
      <c r="E603">
        <f t="shared" si="65"/>
        <v>11.633866338663386</v>
      </c>
      <c r="F603">
        <f t="shared" si="66"/>
        <v>10.909839440098807</v>
      </c>
      <c r="G603">
        <f t="shared" si="67"/>
        <v>13.308784850078906</v>
      </c>
      <c r="H603">
        <f t="shared" si="68"/>
        <v>88.366133661336619</v>
      </c>
      <c r="I603">
        <f t="shared" si="69"/>
        <v>89.090160559901193</v>
      </c>
      <c r="J603">
        <f t="shared" si="70"/>
        <v>86.691215149921092</v>
      </c>
      <c r="K603" s="3">
        <f t="shared" si="71"/>
        <v>88.049169790386301</v>
      </c>
    </row>
    <row r="604" spans="1:11" x14ac:dyDescent="0.2">
      <c r="A604" s="1">
        <v>523.16300000000001</v>
      </c>
      <c r="B604">
        <f>RAW!B1628</f>
        <v>11.31</v>
      </c>
      <c r="C604">
        <f>RAW!C1628</f>
        <v>10.58</v>
      </c>
      <c r="D604">
        <f>RAW!D1628</f>
        <v>12.63</v>
      </c>
      <c r="E604">
        <f t="shared" si="65"/>
        <v>11.592865928659286</v>
      </c>
      <c r="F604">
        <f t="shared" si="66"/>
        <v>10.889254837381639</v>
      </c>
      <c r="G604">
        <f t="shared" si="67"/>
        <v>13.287743293003684</v>
      </c>
      <c r="H604">
        <f t="shared" si="68"/>
        <v>88.407134071340721</v>
      </c>
      <c r="I604">
        <f t="shared" si="69"/>
        <v>89.110745162618358</v>
      </c>
      <c r="J604">
        <f t="shared" si="70"/>
        <v>86.712256706996314</v>
      </c>
      <c r="K604" s="3">
        <f t="shared" si="71"/>
        <v>88.076711980318464</v>
      </c>
    </row>
    <row r="605" spans="1:11" x14ac:dyDescent="0.2">
      <c r="A605" s="1">
        <v>523.36300000000006</v>
      </c>
      <c r="B605">
        <f>RAW!B1629</f>
        <v>11.32</v>
      </c>
      <c r="C605">
        <f>RAW!C1629</f>
        <v>10.63</v>
      </c>
      <c r="D605">
        <f>RAW!D1629</f>
        <v>12.66</v>
      </c>
      <c r="E605">
        <f t="shared" si="65"/>
        <v>11.603116031160312</v>
      </c>
      <c r="F605">
        <f t="shared" si="66"/>
        <v>10.940716344174559</v>
      </c>
      <c r="G605">
        <f t="shared" si="67"/>
        <v>13.319305628616519</v>
      </c>
      <c r="H605">
        <f t="shared" si="68"/>
        <v>88.396883968839688</v>
      </c>
      <c r="I605">
        <f t="shared" si="69"/>
        <v>89.059283655825439</v>
      </c>
      <c r="J605">
        <f t="shared" si="70"/>
        <v>86.680694371383481</v>
      </c>
      <c r="K605" s="3">
        <f t="shared" si="71"/>
        <v>88.045620665349531</v>
      </c>
    </row>
    <row r="606" spans="1:11" x14ac:dyDescent="0.2">
      <c r="A606" s="1">
        <v>523.56299999999999</v>
      </c>
      <c r="B606">
        <f>RAW!B1630</f>
        <v>11.37</v>
      </c>
      <c r="C606">
        <f>RAW!C1630</f>
        <v>10.66</v>
      </c>
      <c r="D606">
        <f>RAW!D1630</f>
        <v>12.73</v>
      </c>
      <c r="E606">
        <f t="shared" si="65"/>
        <v>11.654366543665436</v>
      </c>
      <c r="F606">
        <f t="shared" si="66"/>
        <v>10.97159324825031</v>
      </c>
      <c r="G606">
        <f t="shared" si="67"/>
        <v>13.3929510783798</v>
      </c>
      <c r="H606">
        <f t="shared" si="68"/>
        <v>88.345633456334568</v>
      </c>
      <c r="I606">
        <f t="shared" si="69"/>
        <v>89.028406751749685</v>
      </c>
      <c r="J606">
        <f t="shared" si="70"/>
        <v>86.607048921620205</v>
      </c>
      <c r="K606" s="3">
        <f t="shared" si="71"/>
        <v>87.993696376568153</v>
      </c>
    </row>
    <row r="607" spans="1:11" x14ac:dyDescent="0.2">
      <c r="A607" s="1">
        <v>523.76300000000003</v>
      </c>
      <c r="B607">
        <f>RAW!B1631</f>
        <v>11.4</v>
      </c>
      <c r="C607">
        <f>RAW!C1631</f>
        <v>10.65</v>
      </c>
      <c r="D607">
        <f>RAW!D1631</f>
        <v>12.75</v>
      </c>
      <c r="E607">
        <f t="shared" si="65"/>
        <v>11.685116851168512</v>
      </c>
      <c r="F607">
        <f t="shared" si="66"/>
        <v>10.961300946891726</v>
      </c>
      <c r="G607">
        <f t="shared" si="67"/>
        <v>13.413992635455024</v>
      </c>
      <c r="H607">
        <f t="shared" si="68"/>
        <v>88.314883148831484</v>
      </c>
      <c r="I607">
        <f t="shared" si="69"/>
        <v>89.038699053108274</v>
      </c>
      <c r="J607">
        <f t="shared" si="70"/>
        <v>86.586007364544969</v>
      </c>
      <c r="K607" s="3">
        <f t="shared" si="71"/>
        <v>87.979863188828247</v>
      </c>
    </row>
    <row r="608" spans="1:11" x14ac:dyDescent="0.2">
      <c r="A608" s="1">
        <v>523.96299999999997</v>
      </c>
      <c r="B608">
        <f>RAW!B1632</f>
        <v>11.42</v>
      </c>
      <c r="C608">
        <f>RAW!C1632</f>
        <v>10.66</v>
      </c>
      <c r="D608">
        <f>RAW!D1632</f>
        <v>12.79</v>
      </c>
      <c r="E608">
        <f t="shared" si="65"/>
        <v>11.705617056170562</v>
      </c>
      <c r="F608">
        <f t="shared" si="66"/>
        <v>10.97159324825031</v>
      </c>
      <c r="G608">
        <f t="shared" si="67"/>
        <v>13.456075749605469</v>
      </c>
      <c r="H608">
        <f t="shared" si="68"/>
        <v>88.294382943829433</v>
      </c>
      <c r="I608">
        <f t="shared" si="69"/>
        <v>89.028406751749685</v>
      </c>
      <c r="J608">
        <f t="shared" si="70"/>
        <v>86.543924250394525</v>
      </c>
      <c r="K608" s="3">
        <f t="shared" si="71"/>
        <v>87.955571315324548</v>
      </c>
    </row>
    <row r="609" spans="1:11" x14ac:dyDescent="0.2">
      <c r="A609" s="1">
        <v>524.16300000000001</v>
      </c>
      <c r="B609">
        <f>RAW!B1633</f>
        <v>11.43</v>
      </c>
      <c r="C609">
        <f>RAW!C1633</f>
        <v>10.69</v>
      </c>
      <c r="D609">
        <f>RAW!D1633</f>
        <v>12.85</v>
      </c>
      <c r="E609">
        <f t="shared" si="65"/>
        <v>11.715867158671585</v>
      </c>
      <c r="F609">
        <f t="shared" si="66"/>
        <v>11.00247015232606</v>
      </c>
      <c r="G609">
        <f t="shared" si="67"/>
        <v>13.519200420831142</v>
      </c>
      <c r="H609">
        <f t="shared" si="68"/>
        <v>88.284132841328415</v>
      </c>
      <c r="I609">
        <f t="shared" si="69"/>
        <v>88.997529847673945</v>
      </c>
      <c r="J609">
        <f t="shared" si="70"/>
        <v>86.48079957916886</v>
      </c>
      <c r="K609" s="3">
        <f t="shared" si="71"/>
        <v>87.920820756057083</v>
      </c>
    </row>
    <row r="610" spans="1:11" x14ac:dyDescent="0.2">
      <c r="A610" s="1">
        <v>524.36199999999997</v>
      </c>
      <c r="B610">
        <f>RAW!B1634</f>
        <v>11.45</v>
      </c>
      <c r="C610">
        <f>RAW!C1634</f>
        <v>10.69</v>
      </c>
      <c r="D610">
        <f>RAW!D1634</f>
        <v>12.86</v>
      </c>
      <c r="E610">
        <f t="shared" si="65"/>
        <v>11.736367363673637</v>
      </c>
      <c r="F610">
        <f t="shared" si="66"/>
        <v>11.00247015232606</v>
      </c>
      <c r="G610">
        <f t="shared" si="67"/>
        <v>13.529721199368753</v>
      </c>
      <c r="H610">
        <f t="shared" si="68"/>
        <v>88.263632636326363</v>
      </c>
      <c r="I610">
        <f t="shared" si="69"/>
        <v>88.997529847673945</v>
      </c>
      <c r="J610">
        <f t="shared" si="70"/>
        <v>86.470278800631249</v>
      </c>
      <c r="K610" s="3">
        <f t="shared" si="71"/>
        <v>87.910480428210519</v>
      </c>
    </row>
    <row r="611" spans="1:11" x14ac:dyDescent="0.2">
      <c r="A611" s="1">
        <v>524.56200000000001</v>
      </c>
      <c r="B611">
        <f>RAW!B1635</f>
        <v>11.5</v>
      </c>
      <c r="C611">
        <f>RAW!C1635</f>
        <v>10.72</v>
      </c>
      <c r="D611">
        <f>RAW!D1635</f>
        <v>12.9</v>
      </c>
      <c r="E611">
        <f t="shared" si="65"/>
        <v>11.787617876178762</v>
      </c>
      <c r="F611">
        <f t="shared" si="66"/>
        <v>11.033347056401812</v>
      </c>
      <c r="G611">
        <f t="shared" si="67"/>
        <v>13.5718043135192</v>
      </c>
      <c r="H611">
        <f t="shared" si="68"/>
        <v>88.212382123821243</v>
      </c>
      <c r="I611">
        <f t="shared" si="69"/>
        <v>88.966652943598191</v>
      </c>
      <c r="J611">
        <f t="shared" si="70"/>
        <v>86.428195686480805</v>
      </c>
      <c r="K611" s="3">
        <f t="shared" si="71"/>
        <v>87.869076917966751</v>
      </c>
    </row>
    <row r="612" spans="1:11" x14ac:dyDescent="0.2">
      <c r="A612" s="1">
        <v>524.76199999999994</v>
      </c>
      <c r="B612">
        <f>RAW!B1636</f>
        <v>11.55</v>
      </c>
      <c r="C612">
        <f>RAW!C1636</f>
        <v>10.73</v>
      </c>
      <c r="D612">
        <f>RAW!D1636</f>
        <v>12.92</v>
      </c>
      <c r="E612">
        <f t="shared" si="65"/>
        <v>11.838868388683888</v>
      </c>
      <c r="F612">
        <f t="shared" si="66"/>
        <v>11.043639357760396</v>
      </c>
      <c r="G612">
        <f t="shared" si="67"/>
        <v>13.592845870594426</v>
      </c>
      <c r="H612">
        <f t="shared" si="68"/>
        <v>88.161131611316108</v>
      </c>
      <c r="I612">
        <f t="shared" si="69"/>
        <v>88.956360642239602</v>
      </c>
      <c r="J612">
        <f t="shared" si="70"/>
        <v>86.407154129405569</v>
      </c>
      <c r="K612" s="3">
        <f t="shared" si="71"/>
        <v>87.841548794320431</v>
      </c>
    </row>
    <row r="613" spans="1:11" x14ac:dyDescent="0.2">
      <c r="A613" s="1">
        <v>524.96199999999999</v>
      </c>
      <c r="B613">
        <f>RAW!B1637</f>
        <v>11.6</v>
      </c>
      <c r="C613">
        <f>RAW!C1637</f>
        <v>10.75</v>
      </c>
      <c r="D613">
        <f>RAW!D1637</f>
        <v>12.88</v>
      </c>
      <c r="E613">
        <f t="shared" si="65"/>
        <v>11.890118901189012</v>
      </c>
      <c r="F613">
        <f t="shared" si="66"/>
        <v>11.064223960477564</v>
      </c>
      <c r="G613">
        <f t="shared" si="67"/>
        <v>13.55076275644398</v>
      </c>
      <c r="H613">
        <f t="shared" si="68"/>
        <v>88.109881098810988</v>
      </c>
      <c r="I613">
        <f t="shared" si="69"/>
        <v>88.935776039522437</v>
      </c>
      <c r="J613">
        <f t="shared" si="70"/>
        <v>86.449237243556013</v>
      </c>
      <c r="K613" s="3">
        <f t="shared" si="71"/>
        <v>87.831631460629808</v>
      </c>
    </row>
    <row r="614" spans="1:11" x14ac:dyDescent="0.2">
      <c r="A614" s="1">
        <v>525.16099999999994</v>
      </c>
      <c r="B614">
        <f>RAW!B1638</f>
        <v>11.64</v>
      </c>
      <c r="C614">
        <f>RAW!C1638</f>
        <v>10.79</v>
      </c>
      <c r="D614">
        <f>RAW!D1638</f>
        <v>12.94</v>
      </c>
      <c r="E614">
        <f t="shared" si="65"/>
        <v>11.931119311193113</v>
      </c>
      <c r="F614">
        <f t="shared" si="66"/>
        <v>11.105393165911897</v>
      </c>
      <c r="G614">
        <f t="shared" si="67"/>
        <v>13.613887427669646</v>
      </c>
      <c r="H614">
        <f t="shared" si="68"/>
        <v>88.068880688806885</v>
      </c>
      <c r="I614">
        <f t="shared" si="69"/>
        <v>88.894606834088108</v>
      </c>
      <c r="J614">
        <f t="shared" si="70"/>
        <v>86.386112572330347</v>
      </c>
      <c r="K614" s="3">
        <f t="shared" si="71"/>
        <v>87.783200031741785</v>
      </c>
    </row>
    <row r="615" spans="1:11" x14ac:dyDescent="0.2">
      <c r="A615" s="1">
        <v>525.36099999999999</v>
      </c>
      <c r="B615">
        <f>RAW!B1639</f>
        <v>11.66</v>
      </c>
      <c r="C615">
        <f>RAW!C1639</f>
        <v>10.83</v>
      </c>
      <c r="D615">
        <f>RAW!D1639</f>
        <v>12.95</v>
      </c>
      <c r="E615">
        <f t="shared" si="65"/>
        <v>11.951619516195162</v>
      </c>
      <c r="F615">
        <f t="shared" si="66"/>
        <v>11.146562371346233</v>
      </c>
      <c r="G615">
        <f t="shared" si="67"/>
        <v>13.624408206207258</v>
      </c>
      <c r="H615">
        <f t="shared" si="68"/>
        <v>88.048380483804834</v>
      </c>
      <c r="I615">
        <f t="shared" si="69"/>
        <v>88.853437628653765</v>
      </c>
      <c r="J615">
        <f t="shared" si="70"/>
        <v>86.375591793792736</v>
      </c>
      <c r="K615" s="3">
        <f t="shared" si="71"/>
        <v>87.759136635417121</v>
      </c>
    </row>
    <row r="616" spans="1:11" x14ac:dyDescent="0.2">
      <c r="A616" s="1">
        <v>525.56100000000004</v>
      </c>
      <c r="B616">
        <f>RAW!B1640</f>
        <v>11.66</v>
      </c>
      <c r="C616">
        <f>RAW!C1640</f>
        <v>10.81</v>
      </c>
      <c r="D616">
        <f>RAW!D1640</f>
        <v>12.96</v>
      </c>
      <c r="E616">
        <f t="shared" si="65"/>
        <v>11.951619516195162</v>
      </c>
      <c r="F616">
        <f t="shared" si="66"/>
        <v>11.125977768629067</v>
      </c>
      <c r="G616">
        <f t="shared" si="67"/>
        <v>13.634928984744873</v>
      </c>
      <c r="H616">
        <f t="shared" si="68"/>
        <v>88.048380483804834</v>
      </c>
      <c r="I616">
        <f t="shared" si="69"/>
        <v>88.87402223137093</v>
      </c>
      <c r="J616">
        <f t="shared" si="70"/>
        <v>86.365071015255126</v>
      </c>
      <c r="K616" s="3">
        <f t="shared" si="71"/>
        <v>87.762491243476958</v>
      </c>
    </row>
    <row r="617" spans="1:11" x14ac:dyDescent="0.2">
      <c r="A617" s="1">
        <v>525.76</v>
      </c>
      <c r="B617">
        <f>RAW!B1641</f>
        <v>11.69</v>
      </c>
      <c r="C617">
        <f>RAW!C1641</f>
        <v>10.86</v>
      </c>
      <c r="D617">
        <f>RAW!D1641</f>
        <v>13</v>
      </c>
      <c r="E617">
        <f t="shared" si="65"/>
        <v>11.982369823698235</v>
      </c>
      <c r="F617">
        <f t="shared" si="66"/>
        <v>11.177439275421984</v>
      </c>
      <c r="G617">
        <f t="shared" si="67"/>
        <v>13.67701209889532</v>
      </c>
      <c r="H617">
        <f t="shared" si="68"/>
        <v>88.017630176301765</v>
      </c>
      <c r="I617">
        <f t="shared" si="69"/>
        <v>88.822560724578011</v>
      </c>
      <c r="J617">
        <f t="shared" si="70"/>
        <v>86.322987901104682</v>
      </c>
      <c r="K617" s="3">
        <f t="shared" si="71"/>
        <v>87.721059600661491</v>
      </c>
    </row>
    <row r="618" spans="1:11" x14ac:dyDescent="0.2">
      <c r="A618" s="1">
        <v>525.96</v>
      </c>
      <c r="B618">
        <f>RAW!B1642</f>
        <v>11.75</v>
      </c>
      <c r="C618">
        <f>RAW!C1642</f>
        <v>10.9</v>
      </c>
      <c r="D618">
        <f>RAW!D1642</f>
        <v>13.03</v>
      </c>
      <c r="E618">
        <f t="shared" si="65"/>
        <v>12.043870438704387</v>
      </c>
      <c r="F618">
        <f t="shared" si="66"/>
        <v>11.218608480856322</v>
      </c>
      <c r="G618">
        <f t="shared" si="67"/>
        <v>13.708574434508153</v>
      </c>
      <c r="H618">
        <f t="shared" si="68"/>
        <v>87.956129561295612</v>
      </c>
      <c r="I618">
        <f t="shared" si="69"/>
        <v>88.781391519143682</v>
      </c>
      <c r="J618">
        <f t="shared" si="70"/>
        <v>86.291425565491849</v>
      </c>
      <c r="K618" s="3">
        <f t="shared" si="71"/>
        <v>87.676315548643728</v>
      </c>
    </row>
    <row r="619" spans="1:11" x14ac:dyDescent="0.2">
      <c r="A619" s="1">
        <v>526.16</v>
      </c>
      <c r="B619">
        <f>RAW!B1643</f>
        <v>11.77</v>
      </c>
      <c r="C619">
        <f>RAW!C1643</f>
        <v>10.88</v>
      </c>
      <c r="D619">
        <f>RAW!D1643</f>
        <v>13.05</v>
      </c>
      <c r="E619">
        <f t="shared" si="65"/>
        <v>12.064370643706436</v>
      </c>
      <c r="F619">
        <f t="shared" si="66"/>
        <v>11.198023878139153</v>
      </c>
      <c r="G619">
        <f t="shared" si="67"/>
        <v>13.729615991583376</v>
      </c>
      <c r="H619">
        <f t="shared" si="68"/>
        <v>87.93562935629356</v>
      </c>
      <c r="I619">
        <f t="shared" si="69"/>
        <v>88.801976121860847</v>
      </c>
      <c r="J619">
        <f t="shared" si="70"/>
        <v>86.270384008416627</v>
      </c>
      <c r="K619" s="3">
        <f t="shared" si="71"/>
        <v>87.669329828857016</v>
      </c>
    </row>
    <row r="620" spans="1:11" x14ac:dyDescent="0.2">
      <c r="A620" s="1">
        <v>526.35900000000004</v>
      </c>
      <c r="B620">
        <f>RAW!B1644</f>
        <v>11.78</v>
      </c>
      <c r="C620">
        <f>RAW!C1644</f>
        <v>10.85</v>
      </c>
      <c r="D620">
        <f>RAW!D1644</f>
        <v>13.09</v>
      </c>
      <c r="E620">
        <f t="shared" si="65"/>
        <v>12.074620746207462</v>
      </c>
      <c r="F620">
        <f t="shared" si="66"/>
        <v>11.167146974063401</v>
      </c>
      <c r="G620">
        <f t="shared" si="67"/>
        <v>13.771699105733825</v>
      </c>
      <c r="H620">
        <f t="shared" si="68"/>
        <v>87.925379253792542</v>
      </c>
      <c r="I620">
        <f t="shared" si="69"/>
        <v>88.8328530259366</v>
      </c>
      <c r="J620">
        <f t="shared" si="70"/>
        <v>86.22830089426617</v>
      </c>
      <c r="K620" s="3">
        <f t="shared" si="71"/>
        <v>87.662177724665113</v>
      </c>
    </row>
    <row r="621" spans="1:11" x14ac:dyDescent="0.2">
      <c r="A621" s="1">
        <v>526.55899999999997</v>
      </c>
      <c r="B621">
        <f>RAW!B1645</f>
        <v>11.8</v>
      </c>
      <c r="C621">
        <f>RAW!C1645</f>
        <v>10.85</v>
      </c>
      <c r="D621">
        <f>RAW!D1645</f>
        <v>13.08</v>
      </c>
      <c r="E621">
        <f t="shared" si="65"/>
        <v>12.095120951209513</v>
      </c>
      <c r="F621">
        <f t="shared" si="66"/>
        <v>11.167146974063401</v>
      </c>
      <c r="G621">
        <f t="shared" si="67"/>
        <v>13.761178327196214</v>
      </c>
      <c r="H621">
        <f t="shared" si="68"/>
        <v>87.904879048790491</v>
      </c>
      <c r="I621">
        <f t="shared" si="69"/>
        <v>88.8328530259366</v>
      </c>
      <c r="J621">
        <f t="shared" si="70"/>
        <v>86.23882167280378</v>
      </c>
      <c r="K621" s="3">
        <f t="shared" si="71"/>
        <v>87.658851249176962</v>
      </c>
    </row>
    <row r="622" spans="1:11" x14ac:dyDescent="0.2">
      <c r="A622" s="1">
        <v>526.75900000000001</v>
      </c>
      <c r="B622">
        <f>RAW!B1646</f>
        <v>11.84</v>
      </c>
      <c r="C622">
        <f>RAW!C1646</f>
        <v>10.87</v>
      </c>
      <c r="D622">
        <f>RAW!D1646</f>
        <v>13.1</v>
      </c>
      <c r="E622">
        <f t="shared" si="65"/>
        <v>12.136121361213611</v>
      </c>
      <c r="F622">
        <f t="shared" si="66"/>
        <v>11.187731576780568</v>
      </c>
      <c r="G622">
        <f t="shared" si="67"/>
        <v>13.782219884271434</v>
      </c>
      <c r="H622">
        <f t="shared" si="68"/>
        <v>87.863878638786389</v>
      </c>
      <c r="I622">
        <f t="shared" si="69"/>
        <v>88.812268423219436</v>
      </c>
      <c r="J622">
        <f t="shared" si="70"/>
        <v>86.217780115728573</v>
      </c>
      <c r="K622" s="3">
        <f t="shared" si="71"/>
        <v>87.631309059244813</v>
      </c>
    </row>
    <row r="623" spans="1:11" x14ac:dyDescent="0.2">
      <c r="A623" s="1">
        <v>526.95799999999997</v>
      </c>
      <c r="B623">
        <f>RAW!B1647</f>
        <v>11.91</v>
      </c>
      <c r="C623">
        <f>RAW!C1647</f>
        <v>10.91</v>
      </c>
      <c r="D623">
        <f>RAW!D1647</f>
        <v>13.13</v>
      </c>
      <c r="E623">
        <f t="shared" si="65"/>
        <v>12.207872078720786</v>
      </c>
      <c r="F623">
        <f t="shared" si="66"/>
        <v>11.228900782214904</v>
      </c>
      <c r="G623">
        <f t="shared" si="67"/>
        <v>13.813782219884271</v>
      </c>
      <c r="H623">
        <f t="shared" si="68"/>
        <v>87.792127921279217</v>
      </c>
      <c r="I623">
        <f t="shared" si="69"/>
        <v>88.771099217785093</v>
      </c>
      <c r="J623">
        <f t="shared" si="70"/>
        <v>86.186217780115726</v>
      </c>
      <c r="K623" s="3">
        <f t="shared" si="71"/>
        <v>87.583148306393355</v>
      </c>
    </row>
    <row r="624" spans="1:11" x14ac:dyDescent="0.2">
      <c r="A624" s="1">
        <v>527.15800000000002</v>
      </c>
      <c r="B624">
        <f>RAW!B1648</f>
        <v>11.92</v>
      </c>
      <c r="C624">
        <f>RAW!C1648</f>
        <v>10.86</v>
      </c>
      <c r="D624">
        <f>RAW!D1648</f>
        <v>13.1</v>
      </c>
      <c r="E624">
        <f t="shared" si="65"/>
        <v>12.218122181221812</v>
      </c>
      <c r="F624">
        <f t="shared" si="66"/>
        <v>11.177439275421984</v>
      </c>
      <c r="G624">
        <f t="shared" si="67"/>
        <v>13.782219884271434</v>
      </c>
      <c r="H624">
        <f t="shared" si="68"/>
        <v>87.781877818778185</v>
      </c>
      <c r="I624">
        <f t="shared" si="69"/>
        <v>88.822560724578011</v>
      </c>
      <c r="J624">
        <f t="shared" si="70"/>
        <v>86.217780115728573</v>
      </c>
      <c r="K624" s="3">
        <f t="shared" si="71"/>
        <v>87.607406219694937</v>
      </c>
    </row>
    <row r="625" spans="1:11" x14ac:dyDescent="0.2">
      <c r="A625" s="1">
        <v>527.35699999999997</v>
      </c>
      <c r="B625">
        <f>RAW!B1649</f>
        <v>11.92</v>
      </c>
      <c r="C625">
        <f>RAW!C1649</f>
        <v>10.86</v>
      </c>
      <c r="D625">
        <f>RAW!D1649</f>
        <v>13.12</v>
      </c>
      <c r="E625">
        <f t="shared" si="65"/>
        <v>12.218122181221812</v>
      </c>
      <c r="F625">
        <f t="shared" si="66"/>
        <v>11.177439275421984</v>
      </c>
      <c r="G625">
        <f t="shared" si="67"/>
        <v>13.80326144134666</v>
      </c>
      <c r="H625">
        <f t="shared" si="68"/>
        <v>87.781877818778185</v>
      </c>
      <c r="I625">
        <f t="shared" si="69"/>
        <v>88.822560724578011</v>
      </c>
      <c r="J625">
        <f t="shared" si="70"/>
        <v>86.196738558653337</v>
      </c>
      <c r="K625" s="3">
        <f t="shared" si="71"/>
        <v>87.600392367336511</v>
      </c>
    </row>
    <row r="626" spans="1:11" x14ac:dyDescent="0.2">
      <c r="A626" s="1">
        <v>527.55700000000002</v>
      </c>
      <c r="B626">
        <f>RAW!B1650</f>
        <v>11.9</v>
      </c>
      <c r="C626">
        <f>RAW!C1650</f>
        <v>10.89</v>
      </c>
      <c r="D626">
        <f>RAW!D1650</f>
        <v>13.12</v>
      </c>
      <c r="E626">
        <f t="shared" si="65"/>
        <v>12.197621976219763</v>
      </c>
      <c r="F626">
        <f t="shared" si="66"/>
        <v>11.208316179497736</v>
      </c>
      <c r="G626">
        <f t="shared" si="67"/>
        <v>13.80326144134666</v>
      </c>
      <c r="H626">
        <f t="shared" si="68"/>
        <v>87.802378023780236</v>
      </c>
      <c r="I626">
        <f t="shared" si="69"/>
        <v>88.791683820502271</v>
      </c>
      <c r="J626">
        <f t="shared" si="70"/>
        <v>86.196738558653337</v>
      </c>
      <c r="K626" s="3">
        <f t="shared" si="71"/>
        <v>87.596933467645286</v>
      </c>
    </row>
    <row r="627" spans="1:11" x14ac:dyDescent="0.2">
      <c r="A627" s="1">
        <v>527.75599999999997</v>
      </c>
      <c r="B627">
        <f>RAW!B1651</f>
        <v>11.91</v>
      </c>
      <c r="C627">
        <f>RAW!C1651</f>
        <v>10.94</v>
      </c>
      <c r="D627">
        <f>RAW!D1651</f>
        <v>13.12</v>
      </c>
      <c r="E627">
        <f t="shared" si="65"/>
        <v>12.207872078720786</v>
      </c>
      <c r="F627">
        <f t="shared" si="66"/>
        <v>11.259777686290654</v>
      </c>
      <c r="G627">
        <f t="shared" si="67"/>
        <v>13.80326144134666</v>
      </c>
      <c r="H627">
        <f t="shared" si="68"/>
        <v>87.792127921279217</v>
      </c>
      <c r="I627">
        <f t="shared" si="69"/>
        <v>88.740222313709353</v>
      </c>
      <c r="J627">
        <f t="shared" si="70"/>
        <v>86.196738558653337</v>
      </c>
      <c r="K627" s="3">
        <f t="shared" si="71"/>
        <v>87.576362931213964</v>
      </c>
    </row>
    <row r="628" spans="1:11" x14ac:dyDescent="0.2">
      <c r="A628" s="1">
        <v>527.95600000000002</v>
      </c>
      <c r="B628">
        <f>RAW!B1652</f>
        <v>11.91</v>
      </c>
      <c r="C628">
        <f>RAW!C1652</f>
        <v>10.93</v>
      </c>
      <c r="D628">
        <f>RAW!D1652</f>
        <v>13.13</v>
      </c>
      <c r="E628">
        <f t="shared" si="65"/>
        <v>12.207872078720786</v>
      </c>
      <c r="F628">
        <f t="shared" si="66"/>
        <v>11.24948538493207</v>
      </c>
      <c r="G628">
        <f t="shared" si="67"/>
        <v>13.813782219884271</v>
      </c>
      <c r="H628">
        <f t="shared" si="68"/>
        <v>87.792127921279217</v>
      </c>
      <c r="I628">
        <f t="shared" si="69"/>
        <v>88.750514615067928</v>
      </c>
      <c r="J628">
        <f t="shared" si="70"/>
        <v>86.186217780115726</v>
      </c>
      <c r="K628" s="3">
        <f t="shared" si="71"/>
        <v>87.57628677215429</v>
      </c>
    </row>
    <row r="629" spans="1:11" x14ac:dyDescent="0.2">
      <c r="A629" s="1">
        <v>528.15499999999997</v>
      </c>
      <c r="B629">
        <f>RAW!B1653</f>
        <v>11.92</v>
      </c>
      <c r="C629">
        <f>RAW!C1653</f>
        <v>10.94</v>
      </c>
      <c r="D629">
        <f>RAW!D1653</f>
        <v>13.18</v>
      </c>
      <c r="E629">
        <f t="shared" si="65"/>
        <v>12.218122181221812</v>
      </c>
      <c r="F629">
        <f t="shared" si="66"/>
        <v>11.259777686290654</v>
      </c>
      <c r="G629">
        <f t="shared" si="67"/>
        <v>13.866386112572329</v>
      </c>
      <c r="H629">
        <f t="shared" si="68"/>
        <v>87.781877818778185</v>
      </c>
      <c r="I629">
        <f t="shared" si="69"/>
        <v>88.740222313709353</v>
      </c>
      <c r="J629">
        <f t="shared" si="70"/>
        <v>86.133613887427671</v>
      </c>
      <c r="K629" s="3">
        <f t="shared" si="71"/>
        <v>87.55190467330506</v>
      </c>
    </row>
    <row r="630" spans="1:11" x14ac:dyDescent="0.2">
      <c r="A630" s="1">
        <v>528.35500000000002</v>
      </c>
      <c r="B630">
        <f>RAW!B1654</f>
        <v>11.93</v>
      </c>
      <c r="C630">
        <f>RAW!C1654</f>
        <v>10.95</v>
      </c>
      <c r="D630">
        <f>RAW!D1654</f>
        <v>13.18</v>
      </c>
      <c r="E630">
        <f t="shared" si="65"/>
        <v>12.228372283722837</v>
      </c>
      <c r="F630">
        <f t="shared" si="66"/>
        <v>11.270069987649238</v>
      </c>
      <c r="G630">
        <f t="shared" si="67"/>
        <v>13.866386112572329</v>
      </c>
      <c r="H630">
        <f t="shared" si="68"/>
        <v>87.771627716277166</v>
      </c>
      <c r="I630">
        <f t="shared" si="69"/>
        <v>88.729930012350763</v>
      </c>
      <c r="J630">
        <f t="shared" si="70"/>
        <v>86.133613887427671</v>
      </c>
      <c r="K630" s="3">
        <f t="shared" si="71"/>
        <v>87.545057205351853</v>
      </c>
    </row>
    <row r="631" spans="1:11" x14ac:dyDescent="0.2">
      <c r="A631" s="1">
        <v>528.55399999999997</v>
      </c>
      <c r="B631">
        <f>RAW!B1655</f>
        <v>11.96</v>
      </c>
      <c r="C631">
        <f>RAW!C1655</f>
        <v>10.97</v>
      </c>
      <c r="D631">
        <f>RAW!D1655</f>
        <v>13.23</v>
      </c>
      <c r="E631">
        <f t="shared" si="65"/>
        <v>12.259122591225912</v>
      </c>
      <c r="F631">
        <f t="shared" si="66"/>
        <v>11.290654590366406</v>
      </c>
      <c r="G631">
        <f t="shared" si="67"/>
        <v>13.91899000526039</v>
      </c>
      <c r="H631">
        <f t="shared" si="68"/>
        <v>87.740877408774082</v>
      </c>
      <c r="I631">
        <f t="shared" si="69"/>
        <v>88.709345409633599</v>
      </c>
      <c r="J631">
        <f t="shared" si="70"/>
        <v>86.081009994739617</v>
      </c>
      <c r="K631" s="3">
        <f t="shared" si="71"/>
        <v>87.510410937715776</v>
      </c>
    </row>
    <row r="632" spans="1:11" x14ac:dyDescent="0.2">
      <c r="A632" s="1">
        <v>528.75400000000002</v>
      </c>
      <c r="B632">
        <f>RAW!B1656</f>
        <v>12</v>
      </c>
      <c r="C632">
        <f>RAW!C1656</f>
        <v>10.99</v>
      </c>
      <c r="D632">
        <f>RAW!D1656</f>
        <v>13.24</v>
      </c>
      <c r="E632">
        <f t="shared" si="65"/>
        <v>12.300123001230013</v>
      </c>
      <c r="F632">
        <f t="shared" si="66"/>
        <v>11.311239193083573</v>
      </c>
      <c r="G632">
        <f t="shared" si="67"/>
        <v>13.929510783798001</v>
      </c>
      <c r="H632">
        <f t="shared" si="68"/>
        <v>87.69987699876998</v>
      </c>
      <c r="I632">
        <f t="shared" si="69"/>
        <v>88.688760806916434</v>
      </c>
      <c r="J632">
        <f t="shared" si="70"/>
        <v>86.070489216201992</v>
      </c>
      <c r="K632" s="3">
        <f t="shared" si="71"/>
        <v>87.486375673962812</v>
      </c>
    </row>
    <row r="633" spans="1:11" x14ac:dyDescent="0.2">
      <c r="A633" s="1">
        <v>528.95299999999997</v>
      </c>
      <c r="B633">
        <f>RAW!B1657</f>
        <v>12.08</v>
      </c>
      <c r="C633">
        <f>RAW!C1657</f>
        <v>11.01</v>
      </c>
      <c r="D633">
        <f>RAW!D1657</f>
        <v>13.35</v>
      </c>
      <c r="E633">
        <f t="shared" si="65"/>
        <v>12.382123821238213</v>
      </c>
      <c r="F633">
        <f t="shared" si="66"/>
        <v>11.331823795800741</v>
      </c>
      <c r="G633">
        <f t="shared" si="67"/>
        <v>14.04523934771173</v>
      </c>
      <c r="H633">
        <f t="shared" si="68"/>
        <v>87.61787617876179</v>
      </c>
      <c r="I633">
        <f t="shared" si="69"/>
        <v>88.668176204199256</v>
      </c>
      <c r="J633">
        <f t="shared" si="70"/>
        <v>85.954760652288272</v>
      </c>
      <c r="K633" s="3">
        <f t="shared" si="71"/>
        <v>87.413604345083101</v>
      </c>
    </row>
    <row r="634" spans="1:11" x14ac:dyDescent="0.2">
      <c r="A634" s="1">
        <v>529.15200000000004</v>
      </c>
      <c r="B634">
        <f>RAW!B1658</f>
        <v>12.13</v>
      </c>
      <c r="C634">
        <f>RAW!C1658</f>
        <v>11.05</v>
      </c>
      <c r="D634">
        <f>RAW!D1658</f>
        <v>13.42</v>
      </c>
      <c r="E634">
        <f t="shared" si="65"/>
        <v>12.433374333743338</v>
      </c>
      <c r="F634">
        <f t="shared" si="66"/>
        <v>11.372993001235077</v>
      </c>
      <c r="G634">
        <f t="shared" si="67"/>
        <v>14.118884797475015</v>
      </c>
      <c r="H634">
        <f t="shared" si="68"/>
        <v>87.56662566625667</v>
      </c>
      <c r="I634">
        <f t="shared" si="69"/>
        <v>88.627006998764926</v>
      </c>
      <c r="J634">
        <f t="shared" si="70"/>
        <v>85.881115202524981</v>
      </c>
      <c r="K634" s="3">
        <f t="shared" si="71"/>
        <v>87.358249289182197</v>
      </c>
    </row>
    <row r="635" spans="1:11" x14ac:dyDescent="0.2">
      <c r="A635" s="1">
        <v>529.35199999999998</v>
      </c>
      <c r="B635">
        <f>RAW!B1659</f>
        <v>12.17</v>
      </c>
      <c r="C635">
        <f>RAW!C1659</f>
        <v>11.07</v>
      </c>
      <c r="D635">
        <f>RAW!D1659</f>
        <v>13.49</v>
      </c>
      <c r="E635">
        <f t="shared" si="65"/>
        <v>12.474374743747436</v>
      </c>
      <c r="F635">
        <f t="shared" si="66"/>
        <v>11.393577603952245</v>
      </c>
      <c r="G635">
        <f t="shared" si="67"/>
        <v>14.192530247238297</v>
      </c>
      <c r="H635">
        <f t="shared" si="68"/>
        <v>87.525625256252567</v>
      </c>
      <c r="I635">
        <f t="shared" si="69"/>
        <v>88.606422396047748</v>
      </c>
      <c r="J635">
        <f t="shared" si="70"/>
        <v>85.807469752761705</v>
      </c>
      <c r="K635" s="3">
        <f t="shared" si="71"/>
        <v>87.313172468354011</v>
      </c>
    </row>
    <row r="636" spans="1:11" x14ac:dyDescent="0.2">
      <c r="A636" s="1">
        <v>529.55100000000004</v>
      </c>
      <c r="B636">
        <f>RAW!B1660</f>
        <v>12.2</v>
      </c>
      <c r="C636">
        <f>RAW!C1660</f>
        <v>11.08</v>
      </c>
      <c r="D636">
        <f>RAW!D1660</f>
        <v>13.49</v>
      </c>
      <c r="E636">
        <f t="shared" si="65"/>
        <v>12.505125051250513</v>
      </c>
      <c r="F636">
        <f t="shared" si="66"/>
        <v>11.403869905310827</v>
      </c>
      <c r="G636">
        <f t="shared" si="67"/>
        <v>14.192530247238297</v>
      </c>
      <c r="H636">
        <f t="shared" si="68"/>
        <v>87.494874948749484</v>
      </c>
      <c r="I636">
        <f t="shared" si="69"/>
        <v>88.596130094689173</v>
      </c>
      <c r="J636">
        <f t="shared" si="70"/>
        <v>85.807469752761705</v>
      </c>
      <c r="K636" s="3">
        <f t="shared" si="71"/>
        <v>87.299491598733468</v>
      </c>
    </row>
    <row r="637" spans="1:11" x14ac:dyDescent="0.2">
      <c r="A637" s="1">
        <v>529.75099999999998</v>
      </c>
      <c r="B637">
        <f>RAW!B1661</f>
        <v>12.21</v>
      </c>
      <c r="C637">
        <f>RAW!C1661</f>
        <v>11.15</v>
      </c>
      <c r="D637">
        <f>RAW!D1661</f>
        <v>13.54</v>
      </c>
      <c r="E637">
        <f t="shared" si="65"/>
        <v>12.515375153751537</v>
      </c>
      <c r="F637">
        <f t="shared" si="66"/>
        <v>11.475916014820916</v>
      </c>
      <c r="G637">
        <f t="shared" si="67"/>
        <v>14.245134139926355</v>
      </c>
      <c r="H637">
        <f t="shared" si="68"/>
        <v>87.484624846248465</v>
      </c>
      <c r="I637">
        <f t="shared" si="69"/>
        <v>88.524083985179089</v>
      </c>
      <c r="J637">
        <f t="shared" si="70"/>
        <v>85.75486586007365</v>
      </c>
      <c r="K637" s="3">
        <f t="shared" si="71"/>
        <v>87.254524897167073</v>
      </c>
    </row>
    <row r="638" spans="1:11" x14ac:dyDescent="0.2">
      <c r="A638" s="1">
        <v>529.95000000000005</v>
      </c>
      <c r="B638">
        <f>RAW!B1662</f>
        <v>12.24</v>
      </c>
      <c r="C638">
        <f>RAW!C1662</f>
        <v>11.2</v>
      </c>
      <c r="D638">
        <f>RAW!D1662</f>
        <v>13.59</v>
      </c>
      <c r="E638">
        <f t="shared" si="65"/>
        <v>12.546125461254611</v>
      </c>
      <c r="F638">
        <f t="shared" si="66"/>
        <v>11.527377521613833</v>
      </c>
      <c r="G638">
        <f t="shared" si="67"/>
        <v>14.297738032614413</v>
      </c>
      <c r="H638">
        <f t="shared" si="68"/>
        <v>87.453874538745396</v>
      </c>
      <c r="I638">
        <f t="shared" si="69"/>
        <v>88.472622478386171</v>
      </c>
      <c r="J638">
        <f t="shared" si="70"/>
        <v>85.702261967385581</v>
      </c>
      <c r="K638" s="3">
        <f t="shared" si="71"/>
        <v>87.209586328172392</v>
      </c>
    </row>
    <row r="639" spans="1:11" x14ac:dyDescent="0.2">
      <c r="A639" s="1">
        <v>530.149</v>
      </c>
      <c r="B639">
        <f>RAW!B1663</f>
        <v>12.26</v>
      </c>
      <c r="C639">
        <f>RAW!C1663</f>
        <v>11.21</v>
      </c>
      <c r="D639">
        <f>RAW!D1663</f>
        <v>13.58</v>
      </c>
      <c r="E639">
        <f t="shared" si="65"/>
        <v>12.566625666256662</v>
      </c>
      <c r="F639">
        <f t="shared" si="66"/>
        <v>11.537669822972418</v>
      </c>
      <c r="G639">
        <f t="shared" si="67"/>
        <v>14.287217254076804</v>
      </c>
      <c r="H639">
        <f t="shared" si="68"/>
        <v>87.43337433374333</v>
      </c>
      <c r="I639">
        <f t="shared" si="69"/>
        <v>88.462330177027582</v>
      </c>
      <c r="J639">
        <f t="shared" si="70"/>
        <v>85.712782745923192</v>
      </c>
      <c r="K639" s="3">
        <f t="shared" si="71"/>
        <v>87.202829085564701</v>
      </c>
    </row>
    <row r="640" spans="1:11" x14ac:dyDescent="0.2">
      <c r="A640" s="1">
        <v>530.34900000000005</v>
      </c>
      <c r="B640">
        <f>RAW!B1664</f>
        <v>12.26</v>
      </c>
      <c r="C640">
        <f>RAW!C1664</f>
        <v>11.22</v>
      </c>
      <c r="D640">
        <f>RAW!D1664</f>
        <v>13.53</v>
      </c>
      <c r="E640">
        <f t="shared" si="65"/>
        <v>12.566625666256662</v>
      </c>
      <c r="F640">
        <f t="shared" si="66"/>
        <v>11.547962124331001</v>
      </c>
      <c r="G640">
        <f t="shared" si="67"/>
        <v>14.234613361388742</v>
      </c>
      <c r="H640">
        <f t="shared" si="68"/>
        <v>87.43337433374333</v>
      </c>
      <c r="I640">
        <f t="shared" si="69"/>
        <v>88.452037875668992</v>
      </c>
      <c r="J640">
        <f t="shared" si="70"/>
        <v>85.765386638611261</v>
      </c>
      <c r="K640" s="3">
        <f t="shared" si="71"/>
        <v>87.216932949341185</v>
      </c>
    </row>
    <row r="641" spans="1:11" x14ac:dyDescent="0.2">
      <c r="A641" s="1">
        <v>530.548</v>
      </c>
      <c r="B641">
        <f>RAW!B1665</f>
        <v>12.29</v>
      </c>
      <c r="C641">
        <f>RAW!C1665</f>
        <v>11.21</v>
      </c>
      <c r="D641">
        <f>RAW!D1665</f>
        <v>13.55</v>
      </c>
      <c r="E641">
        <f t="shared" si="65"/>
        <v>12.597375973759736</v>
      </c>
      <c r="F641">
        <f t="shared" si="66"/>
        <v>11.537669822972418</v>
      </c>
      <c r="G641">
        <f t="shared" si="67"/>
        <v>14.255654918463968</v>
      </c>
      <c r="H641">
        <f t="shared" si="68"/>
        <v>87.402624026240261</v>
      </c>
      <c r="I641">
        <f t="shared" si="69"/>
        <v>88.462330177027582</v>
      </c>
      <c r="J641">
        <f t="shared" si="70"/>
        <v>85.744345081536039</v>
      </c>
      <c r="K641" s="3">
        <f t="shared" si="71"/>
        <v>87.203099761601308</v>
      </c>
    </row>
    <row r="642" spans="1:11" x14ac:dyDescent="0.2">
      <c r="A642" s="1">
        <v>530.74699999999996</v>
      </c>
      <c r="B642">
        <f>RAW!B1666</f>
        <v>12.31</v>
      </c>
      <c r="C642">
        <f>RAW!C1666</f>
        <v>11.26</v>
      </c>
      <c r="D642">
        <f>RAW!D1666</f>
        <v>13.56</v>
      </c>
      <c r="E642">
        <f t="shared" si="65"/>
        <v>12.617876178761788</v>
      </c>
      <c r="F642">
        <f t="shared" si="66"/>
        <v>11.589131329765335</v>
      </c>
      <c r="G642">
        <f t="shared" si="67"/>
        <v>14.266175697001579</v>
      </c>
      <c r="H642">
        <f t="shared" si="68"/>
        <v>87.38212382123821</v>
      </c>
      <c r="I642">
        <f t="shared" si="69"/>
        <v>88.410868670234663</v>
      </c>
      <c r="J642">
        <f t="shared" si="70"/>
        <v>85.733824302998414</v>
      </c>
      <c r="K642" s="3">
        <f t="shared" si="71"/>
        <v>87.175605598157105</v>
      </c>
    </row>
    <row r="643" spans="1:11" x14ac:dyDescent="0.2">
      <c r="A643" s="1">
        <v>530.94600000000003</v>
      </c>
      <c r="B643">
        <f>RAW!B1667</f>
        <v>12.35</v>
      </c>
      <c r="C643">
        <f>RAW!C1667</f>
        <v>11.27</v>
      </c>
      <c r="D643">
        <f>RAW!D1667</f>
        <v>13.58</v>
      </c>
      <c r="E643">
        <f t="shared" ref="E643:E706" si="72">B643/B$1798*100</f>
        <v>12.658876588765889</v>
      </c>
      <c r="F643">
        <f t="shared" ref="F643:F706" si="73">C643/C$1798*100</f>
        <v>11.599423631123919</v>
      </c>
      <c r="G643">
        <f t="shared" ref="G643:G706" si="74">D643/D$1798*100</f>
        <v>14.287217254076804</v>
      </c>
      <c r="H643">
        <f t="shared" ref="H643:H706" si="75">100-E643</f>
        <v>87.341123411234108</v>
      </c>
      <c r="I643">
        <f t="shared" ref="I643:I706" si="76">100-F643</f>
        <v>88.400576368876074</v>
      </c>
      <c r="J643">
        <f t="shared" ref="J643:J706" si="77">100-G643</f>
        <v>85.712782745923192</v>
      </c>
      <c r="K643" s="3">
        <f t="shared" ref="K643:K706" si="78">AVERAGE(H643:J643)</f>
        <v>87.151494175344467</v>
      </c>
    </row>
    <row r="644" spans="1:11" x14ac:dyDescent="0.2">
      <c r="A644" s="1">
        <v>531.14599999999996</v>
      </c>
      <c r="B644">
        <f>RAW!B1668</f>
        <v>12.44</v>
      </c>
      <c r="C644">
        <f>RAW!C1668</f>
        <v>11.28</v>
      </c>
      <c r="D644">
        <f>RAW!D1668</f>
        <v>13.6</v>
      </c>
      <c r="E644">
        <f t="shared" si="72"/>
        <v>12.751127511275111</v>
      </c>
      <c r="F644">
        <f t="shared" si="73"/>
        <v>11.609715932482503</v>
      </c>
      <c r="G644">
        <f t="shared" si="74"/>
        <v>14.308258811152024</v>
      </c>
      <c r="H644">
        <f t="shared" si="75"/>
        <v>87.248872488724885</v>
      </c>
      <c r="I644">
        <f t="shared" si="76"/>
        <v>88.390284067517499</v>
      </c>
      <c r="J644">
        <f t="shared" si="77"/>
        <v>85.691741188847971</v>
      </c>
      <c r="K644" s="3">
        <f t="shared" si="78"/>
        <v>87.110299248363447</v>
      </c>
    </row>
    <row r="645" spans="1:11" x14ac:dyDescent="0.2">
      <c r="A645" s="1">
        <v>531.34500000000003</v>
      </c>
      <c r="B645">
        <f>RAW!B1669</f>
        <v>12.5</v>
      </c>
      <c r="C645">
        <f>RAW!C1669</f>
        <v>11.26</v>
      </c>
      <c r="D645">
        <f>RAW!D1669</f>
        <v>13.64</v>
      </c>
      <c r="E645">
        <f t="shared" si="72"/>
        <v>12.812628126281261</v>
      </c>
      <c r="F645">
        <f t="shared" si="73"/>
        <v>11.589131329765335</v>
      </c>
      <c r="G645">
        <f t="shared" si="74"/>
        <v>14.350341925302473</v>
      </c>
      <c r="H645">
        <f t="shared" si="75"/>
        <v>87.187371873718746</v>
      </c>
      <c r="I645">
        <f t="shared" si="76"/>
        <v>88.410868670234663</v>
      </c>
      <c r="J645">
        <f t="shared" si="77"/>
        <v>85.649658074697527</v>
      </c>
      <c r="K645" s="3">
        <f t="shared" si="78"/>
        <v>87.08263287288365</v>
      </c>
    </row>
    <row r="646" spans="1:11" x14ac:dyDescent="0.2">
      <c r="A646" s="1">
        <v>531.54399999999998</v>
      </c>
      <c r="B646">
        <f>RAW!B1670</f>
        <v>12.55</v>
      </c>
      <c r="C646">
        <f>RAW!C1670</f>
        <v>11.3</v>
      </c>
      <c r="D646">
        <f>RAW!D1670</f>
        <v>13.69</v>
      </c>
      <c r="E646">
        <f t="shared" si="72"/>
        <v>12.863878638786389</v>
      </c>
      <c r="F646">
        <f t="shared" si="73"/>
        <v>11.630300535199673</v>
      </c>
      <c r="G646">
        <f t="shared" si="74"/>
        <v>14.402945817990531</v>
      </c>
      <c r="H646">
        <f t="shared" si="75"/>
        <v>87.136121361213611</v>
      </c>
      <c r="I646">
        <f t="shared" si="76"/>
        <v>88.369699464800334</v>
      </c>
      <c r="J646">
        <f t="shared" si="77"/>
        <v>85.597054182009472</v>
      </c>
      <c r="K646" s="3">
        <f t="shared" si="78"/>
        <v>87.034291669341144</v>
      </c>
    </row>
    <row r="647" spans="1:11" x14ac:dyDescent="0.2">
      <c r="A647" s="1">
        <v>531.74300000000005</v>
      </c>
      <c r="B647">
        <f>RAW!B1671</f>
        <v>12.61</v>
      </c>
      <c r="C647">
        <f>RAW!C1671</f>
        <v>11.33</v>
      </c>
      <c r="D647">
        <f>RAW!D1671</f>
        <v>13.75</v>
      </c>
      <c r="E647">
        <f t="shared" si="72"/>
        <v>12.925379253792538</v>
      </c>
      <c r="F647">
        <f t="shared" si="73"/>
        <v>11.661177439275422</v>
      </c>
      <c r="G647">
        <f t="shared" si="74"/>
        <v>14.466070489216202</v>
      </c>
      <c r="H647">
        <f t="shared" si="75"/>
        <v>87.074620746207458</v>
      </c>
      <c r="I647">
        <f t="shared" si="76"/>
        <v>88.33882256072458</v>
      </c>
      <c r="J647">
        <f t="shared" si="77"/>
        <v>85.533929510783793</v>
      </c>
      <c r="K647" s="3">
        <f t="shared" si="78"/>
        <v>86.982457605905282</v>
      </c>
    </row>
    <row r="648" spans="1:11" x14ac:dyDescent="0.2">
      <c r="A648" s="1">
        <v>531.94299999999998</v>
      </c>
      <c r="B648">
        <f>RAW!B1672</f>
        <v>12.61</v>
      </c>
      <c r="C648">
        <f>RAW!C1672</f>
        <v>11.38</v>
      </c>
      <c r="D648">
        <f>RAW!D1672</f>
        <v>13.78</v>
      </c>
      <c r="E648">
        <f t="shared" si="72"/>
        <v>12.925379253792538</v>
      </c>
      <c r="F648">
        <f t="shared" si="73"/>
        <v>11.712638946068342</v>
      </c>
      <c r="G648">
        <f t="shared" si="74"/>
        <v>14.497632824829038</v>
      </c>
      <c r="H648">
        <f t="shared" si="75"/>
        <v>87.074620746207458</v>
      </c>
      <c r="I648">
        <f t="shared" si="76"/>
        <v>88.287361053931662</v>
      </c>
      <c r="J648">
        <f t="shared" si="77"/>
        <v>85.50236717517096</v>
      </c>
      <c r="K648" s="3">
        <f t="shared" si="78"/>
        <v>86.954782991770017</v>
      </c>
    </row>
    <row r="649" spans="1:11" x14ac:dyDescent="0.2">
      <c r="A649" s="1">
        <v>532.14200000000005</v>
      </c>
      <c r="B649">
        <f>RAW!B1673</f>
        <v>12.65</v>
      </c>
      <c r="C649">
        <f>RAW!C1673</f>
        <v>11.35</v>
      </c>
      <c r="D649">
        <f>RAW!D1673</f>
        <v>13.79</v>
      </c>
      <c r="E649">
        <f t="shared" si="72"/>
        <v>12.966379663796637</v>
      </c>
      <c r="F649">
        <f t="shared" si="73"/>
        <v>11.68176204199259</v>
      </c>
      <c r="G649">
        <f t="shared" si="74"/>
        <v>14.508153603366649</v>
      </c>
      <c r="H649">
        <f t="shared" si="75"/>
        <v>87.03362033620337</v>
      </c>
      <c r="I649">
        <f t="shared" si="76"/>
        <v>88.318237958007416</v>
      </c>
      <c r="J649">
        <f t="shared" si="77"/>
        <v>85.491846396633349</v>
      </c>
      <c r="K649" s="3">
        <f t="shared" si="78"/>
        <v>86.947901563614707</v>
      </c>
    </row>
    <row r="650" spans="1:11" x14ac:dyDescent="0.2">
      <c r="A650" s="1">
        <v>532.34100000000001</v>
      </c>
      <c r="B650">
        <f>RAW!B1674</f>
        <v>12.71</v>
      </c>
      <c r="C650">
        <f>RAW!C1674</f>
        <v>11.39</v>
      </c>
      <c r="D650">
        <f>RAW!D1674</f>
        <v>13.81</v>
      </c>
      <c r="E650">
        <f t="shared" si="72"/>
        <v>13.027880278802789</v>
      </c>
      <c r="F650">
        <f t="shared" si="73"/>
        <v>11.722931247426924</v>
      </c>
      <c r="G650">
        <f t="shared" si="74"/>
        <v>14.529195160441875</v>
      </c>
      <c r="H650">
        <f t="shared" si="75"/>
        <v>86.972119721197217</v>
      </c>
      <c r="I650">
        <f t="shared" si="76"/>
        <v>88.277068752573072</v>
      </c>
      <c r="J650">
        <f t="shared" si="77"/>
        <v>85.470804839558127</v>
      </c>
      <c r="K650" s="3">
        <f t="shared" si="78"/>
        <v>86.906664437776143</v>
      </c>
    </row>
    <row r="651" spans="1:11" x14ac:dyDescent="0.2">
      <c r="A651" s="1">
        <v>532.54</v>
      </c>
      <c r="B651">
        <f>RAW!B1675</f>
        <v>12.67</v>
      </c>
      <c r="C651">
        <f>RAW!C1675</f>
        <v>11.37</v>
      </c>
      <c r="D651">
        <f>RAW!D1675</f>
        <v>13.83</v>
      </c>
      <c r="E651">
        <f t="shared" si="72"/>
        <v>12.986879868798686</v>
      </c>
      <c r="F651">
        <f t="shared" si="73"/>
        <v>11.702346644709758</v>
      </c>
      <c r="G651">
        <f t="shared" si="74"/>
        <v>14.550236717517095</v>
      </c>
      <c r="H651">
        <f t="shared" si="75"/>
        <v>87.013120131201319</v>
      </c>
      <c r="I651">
        <f t="shared" si="76"/>
        <v>88.297653355290237</v>
      </c>
      <c r="J651">
        <f t="shared" si="77"/>
        <v>85.449763282482905</v>
      </c>
      <c r="K651" s="3">
        <f t="shared" si="78"/>
        <v>86.920178922991497</v>
      </c>
    </row>
    <row r="652" spans="1:11" x14ac:dyDescent="0.2">
      <c r="A652" s="1">
        <v>532.73900000000003</v>
      </c>
      <c r="B652">
        <f>RAW!B1676</f>
        <v>12.69</v>
      </c>
      <c r="C652">
        <f>RAW!C1676</f>
        <v>11.45</v>
      </c>
      <c r="D652">
        <f>RAW!D1676</f>
        <v>13.87</v>
      </c>
      <c r="E652">
        <f t="shared" si="72"/>
        <v>13.007380073800737</v>
      </c>
      <c r="F652">
        <f t="shared" si="73"/>
        <v>11.784685055578427</v>
      </c>
      <c r="G652">
        <f t="shared" si="74"/>
        <v>14.592319831667544</v>
      </c>
      <c r="H652">
        <f t="shared" si="75"/>
        <v>86.992619926199268</v>
      </c>
      <c r="I652">
        <f t="shared" si="76"/>
        <v>88.215314944421579</v>
      </c>
      <c r="J652">
        <f t="shared" si="77"/>
        <v>85.407680168332462</v>
      </c>
      <c r="K652" s="3">
        <f t="shared" si="78"/>
        <v>86.871871679651107</v>
      </c>
    </row>
    <row r="653" spans="1:11" x14ac:dyDescent="0.2">
      <c r="A653" s="1">
        <v>532.93799999999999</v>
      </c>
      <c r="B653">
        <f>RAW!B1677</f>
        <v>12.7</v>
      </c>
      <c r="C653">
        <f>RAW!C1677</f>
        <v>11.47</v>
      </c>
      <c r="D653">
        <f>RAW!D1677</f>
        <v>13.91</v>
      </c>
      <c r="E653">
        <f t="shared" si="72"/>
        <v>13.017630176301761</v>
      </c>
      <c r="F653">
        <f t="shared" si="73"/>
        <v>11.805269658295597</v>
      </c>
      <c r="G653">
        <f t="shared" si="74"/>
        <v>14.634402945817993</v>
      </c>
      <c r="H653">
        <f t="shared" si="75"/>
        <v>86.982369823698235</v>
      </c>
      <c r="I653">
        <f t="shared" si="76"/>
        <v>88.1947303417044</v>
      </c>
      <c r="J653">
        <f t="shared" si="77"/>
        <v>85.365597054182004</v>
      </c>
      <c r="K653" s="3">
        <f t="shared" si="78"/>
        <v>86.847565739861537</v>
      </c>
    </row>
    <row r="654" spans="1:11" x14ac:dyDescent="0.2">
      <c r="A654" s="1">
        <v>533.13699999999994</v>
      </c>
      <c r="B654">
        <f>RAW!B1678</f>
        <v>12.73</v>
      </c>
      <c r="C654">
        <f>RAW!C1678</f>
        <v>11.5</v>
      </c>
      <c r="D654">
        <f>RAW!D1678</f>
        <v>13.98</v>
      </c>
      <c r="E654">
        <f t="shared" si="72"/>
        <v>13.04838048380484</v>
      </c>
      <c r="F654">
        <f t="shared" si="73"/>
        <v>11.836146562371347</v>
      </c>
      <c r="G654">
        <f t="shared" si="74"/>
        <v>14.708048395581274</v>
      </c>
      <c r="H654">
        <f t="shared" si="75"/>
        <v>86.951619516195166</v>
      </c>
      <c r="I654">
        <f t="shared" si="76"/>
        <v>88.16385343762866</v>
      </c>
      <c r="J654">
        <f t="shared" si="77"/>
        <v>85.291951604418728</v>
      </c>
      <c r="K654" s="3">
        <f t="shared" si="78"/>
        <v>86.802474852747523</v>
      </c>
    </row>
    <row r="655" spans="1:11" x14ac:dyDescent="0.2">
      <c r="A655" s="1">
        <v>533.33600000000001</v>
      </c>
      <c r="B655">
        <f>RAW!B1679</f>
        <v>12.78</v>
      </c>
      <c r="C655">
        <f>RAW!C1679</f>
        <v>11.5</v>
      </c>
      <c r="D655">
        <f>RAW!D1679</f>
        <v>13.99</v>
      </c>
      <c r="E655">
        <f t="shared" si="72"/>
        <v>13.099630996309964</v>
      </c>
      <c r="F655">
        <f t="shared" si="73"/>
        <v>11.836146562371347</v>
      </c>
      <c r="G655">
        <f t="shared" si="74"/>
        <v>14.718569174118887</v>
      </c>
      <c r="H655">
        <f t="shared" si="75"/>
        <v>86.900369003690031</v>
      </c>
      <c r="I655">
        <f t="shared" si="76"/>
        <v>88.16385343762866</v>
      </c>
      <c r="J655">
        <f t="shared" si="77"/>
        <v>85.281430825881117</v>
      </c>
      <c r="K655" s="3">
        <f t="shared" si="78"/>
        <v>86.781884422399926</v>
      </c>
    </row>
    <row r="656" spans="1:11" x14ac:dyDescent="0.2">
      <c r="A656" s="1">
        <v>533.53499999999997</v>
      </c>
      <c r="B656">
        <f>RAW!B1680</f>
        <v>12.82</v>
      </c>
      <c r="C656">
        <f>RAW!C1680</f>
        <v>11.6</v>
      </c>
      <c r="D656">
        <f>RAW!D1680</f>
        <v>14.05</v>
      </c>
      <c r="E656">
        <f t="shared" si="72"/>
        <v>13.140631406314062</v>
      </c>
      <c r="F656">
        <f t="shared" si="73"/>
        <v>11.939069575957184</v>
      </c>
      <c r="G656">
        <f t="shared" si="74"/>
        <v>14.781693845344556</v>
      </c>
      <c r="H656">
        <f t="shared" si="75"/>
        <v>86.859368593685943</v>
      </c>
      <c r="I656">
        <f t="shared" si="76"/>
        <v>88.060930424042823</v>
      </c>
      <c r="J656">
        <f t="shared" si="77"/>
        <v>85.218306154655437</v>
      </c>
      <c r="K656" s="3">
        <f t="shared" si="78"/>
        <v>86.712868390794753</v>
      </c>
    </row>
    <row r="657" spans="1:11" x14ac:dyDescent="0.2">
      <c r="A657" s="1">
        <v>533.73500000000001</v>
      </c>
      <c r="B657">
        <f>RAW!B1681</f>
        <v>12.81</v>
      </c>
      <c r="C657">
        <f>RAW!C1681</f>
        <v>11.63</v>
      </c>
      <c r="D657">
        <f>RAW!D1681</f>
        <v>14.06</v>
      </c>
      <c r="E657">
        <f t="shared" si="72"/>
        <v>13.130381303813039</v>
      </c>
      <c r="F657">
        <f t="shared" si="73"/>
        <v>11.969946480032936</v>
      </c>
      <c r="G657">
        <f t="shared" si="74"/>
        <v>14.792214623882169</v>
      </c>
      <c r="H657">
        <f t="shared" si="75"/>
        <v>86.869618696186961</v>
      </c>
      <c r="I657">
        <f t="shared" si="76"/>
        <v>88.030053519967069</v>
      </c>
      <c r="J657">
        <f t="shared" si="77"/>
        <v>85.207785376117826</v>
      </c>
      <c r="K657" s="3">
        <f t="shared" si="78"/>
        <v>86.702485864090633</v>
      </c>
    </row>
    <row r="658" spans="1:11" x14ac:dyDescent="0.2">
      <c r="A658" s="1">
        <v>533.93399999999997</v>
      </c>
      <c r="B658">
        <f>RAW!B1682</f>
        <v>12.88</v>
      </c>
      <c r="C658">
        <f>RAW!C1682</f>
        <v>11.69</v>
      </c>
      <c r="D658">
        <f>RAW!D1682</f>
        <v>14.07</v>
      </c>
      <c r="E658">
        <f t="shared" si="72"/>
        <v>13.202132021320216</v>
      </c>
      <c r="F658">
        <f t="shared" si="73"/>
        <v>12.031700288184439</v>
      </c>
      <c r="G658">
        <f t="shared" si="74"/>
        <v>14.802735402419781</v>
      </c>
      <c r="H658">
        <f t="shared" si="75"/>
        <v>86.79786797867979</v>
      </c>
      <c r="I658">
        <f t="shared" si="76"/>
        <v>87.968299711815561</v>
      </c>
      <c r="J658">
        <f t="shared" si="77"/>
        <v>85.197264597580215</v>
      </c>
      <c r="K658" s="3">
        <f t="shared" si="78"/>
        <v>86.654477429358522</v>
      </c>
    </row>
    <row r="659" spans="1:11" x14ac:dyDescent="0.2">
      <c r="A659" s="1">
        <v>534.13300000000004</v>
      </c>
      <c r="B659">
        <f>RAW!B1683</f>
        <v>12.89</v>
      </c>
      <c r="C659">
        <f>RAW!C1683</f>
        <v>11.68</v>
      </c>
      <c r="D659">
        <f>RAW!D1683</f>
        <v>14.06</v>
      </c>
      <c r="E659">
        <f t="shared" si="72"/>
        <v>13.212382123821239</v>
      </c>
      <c r="F659">
        <f t="shared" si="73"/>
        <v>12.021407986825855</v>
      </c>
      <c r="G659">
        <f t="shared" si="74"/>
        <v>14.792214623882169</v>
      </c>
      <c r="H659">
        <f t="shared" si="75"/>
        <v>86.787617876178757</v>
      </c>
      <c r="I659">
        <f t="shared" si="76"/>
        <v>87.978592013174151</v>
      </c>
      <c r="J659">
        <f t="shared" si="77"/>
        <v>85.207785376117826</v>
      </c>
      <c r="K659" s="3">
        <f t="shared" si="78"/>
        <v>86.657998421823592</v>
      </c>
    </row>
    <row r="660" spans="1:11" x14ac:dyDescent="0.2">
      <c r="A660" s="1">
        <v>534.33199999999999</v>
      </c>
      <c r="B660">
        <f>RAW!B1684</f>
        <v>12.92</v>
      </c>
      <c r="C660">
        <f>RAW!C1684</f>
        <v>11.67</v>
      </c>
      <c r="D660">
        <f>RAW!D1684</f>
        <v>14.08</v>
      </c>
      <c r="E660">
        <f t="shared" si="72"/>
        <v>13.243132431324312</v>
      </c>
      <c r="F660">
        <f t="shared" si="73"/>
        <v>12.011115685467271</v>
      </c>
      <c r="G660">
        <f t="shared" si="74"/>
        <v>14.81325618095739</v>
      </c>
      <c r="H660">
        <f t="shared" si="75"/>
        <v>86.756867568675688</v>
      </c>
      <c r="I660">
        <f t="shared" si="76"/>
        <v>87.988884314532726</v>
      </c>
      <c r="J660">
        <f t="shared" si="77"/>
        <v>85.186743819042604</v>
      </c>
      <c r="K660" s="3">
        <f t="shared" si="78"/>
        <v>86.644165234083673</v>
      </c>
    </row>
    <row r="661" spans="1:11" x14ac:dyDescent="0.2">
      <c r="A661" s="1">
        <v>534.53099999999995</v>
      </c>
      <c r="B661">
        <f>RAW!B1685</f>
        <v>12.98</v>
      </c>
      <c r="C661">
        <f>RAW!C1685</f>
        <v>11.7</v>
      </c>
      <c r="D661">
        <f>RAW!D1685</f>
        <v>14.09</v>
      </c>
      <c r="E661">
        <f t="shared" si="72"/>
        <v>13.304633046330464</v>
      </c>
      <c r="F661">
        <f t="shared" si="73"/>
        <v>12.041992589543021</v>
      </c>
      <c r="G661">
        <f t="shared" si="74"/>
        <v>14.823776959495003</v>
      </c>
      <c r="H661">
        <f t="shared" si="75"/>
        <v>86.695366953669534</v>
      </c>
      <c r="I661">
        <f t="shared" si="76"/>
        <v>87.958007410456986</v>
      </c>
      <c r="J661">
        <f t="shared" si="77"/>
        <v>85.176223040504993</v>
      </c>
      <c r="K661" s="3">
        <f t="shared" si="78"/>
        <v>86.609865801543833</v>
      </c>
    </row>
    <row r="662" spans="1:11" x14ac:dyDescent="0.2">
      <c r="A662" s="1">
        <v>534.73</v>
      </c>
      <c r="B662">
        <f>RAW!B1686</f>
        <v>13.03</v>
      </c>
      <c r="C662">
        <f>RAW!C1686</f>
        <v>11.77</v>
      </c>
      <c r="D662">
        <f>RAW!D1686</f>
        <v>14.15</v>
      </c>
      <c r="E662">
        <f t="shared" si="72"/>
        <v>13.355883558835588</v>
      </c>
      <c r="F662">
        <f t="shared" si="73"/>
        <v>12.114038699053108</v>
      </c>
      <c r="G662">
        <f t="shared" si="74"/>
        <v>14.886901630720676</v>
      </c>
      <c r="H662">
        <f t="shared" si="75"/>
        <v>86.644116441164414</v>
      </c>
      <c r="I662">
        <f t="shared" si="76"/>
        <v>87.885961300946889</v>
      </c>
      <c r="J662">
        <f t="shared" si="77"/>
        <v>85.113098369279328</v>
      </c>
      <c r="K662" s="3">
        <f t="shared" si="78"/>
        <v>86.547725370463539</v>
      </c>
    </row>
    <row r="663" spans="1:11" x14ac:dyDescent="0.2">
      <c r="A663" s="1">
        <v>534.928</v>
      </c>
      <c r="B663">
        <f>RAW!B1687</f>
        <v>13.08</v>
      </c>
      <c r="C663">
        <f>RAW!C1687</f>
        <v>11.78</v>
      </c>
      <c r="D663">
        <f>RAW!D1687</f>
        <v>14.15</v>
      </c>
      <c r="E663">
        <f t="shared" si="72"/>
        <v>13.407134071340712</v>
      </c>
      <c r="F663">
        <f t="shared" si="73"/>
        <v>12.124331000411692</v>
      </c>
      <c r="G663">
        <f t="shared" si="74"/>
        <v>14.886901630720676</v>
      </c>
      <c r="H663">
        <f t="shared" si="75"/>
        <v>86.592865928659293</v>
      </c>
      <c r="I663">
        <f t="shared" si="76"/>
        <v>87.875668999588314</v>
      </c>
      <c r="J663">
        <f t="shared" si="77"/>
        <v>85.113098369279328</v>
      </c>
      <c r="K663" s="3">
        <f t="shared" si="78"/>
        <v>86.527211099175645</v>
      </c>
    </row>
    <row r="664" spans="1:11" x14ac:dyDescent="0.2">
      <c r="A664" s="1">
        <v>535.12699999999995</v>
      </c>
      <c r="B664">
        <f>RAW!B1688</f>
        <v>13.09</v>
      </c>
      <c r="C664">
        <f>RAW!C1688</f>
        <v>11.75</v>
      </c>
      <c r="D664">
        <f>RAW!D1688</f>
        <v>14.22</v>
      </c>
      <c r="E664">
        <f t="shared" si="72"/>
        <v>13.417384173841738</v>
      </c>
      <c r="F664">
        <f t="shared" si="73"/>
        <v>12.093454096335941</v>
      </c>
      <c r="G664">
        <f t="shared" si="74"/>
        <v>14.960547080483957</v>
      </c>
      <c r="H664">
        <f t="shared" si="75"/>
        <v>86.582615826158261</v>
      </c>
      <c r="I664">
        <f t="shared" si="76"/>
        <v>87.906545903664053</v>
      </c>
      <c r="J664">
        <f t="shared" si="77"/>
        <v>85.039452919516037</v>
      </c>
      <c r="K664" s="3">
        <f t="shared" si="78"/>
        <v>86.509538216446117</v>
      </c>
    </row>
    <row r="665" spans="1:11" x14ac:dyDescent="0.2">
      <c r="A665" s="1">
        <v>535.32600000000002</v>
      </c>
      <c r="B665">
        <f>RAW!B1689</f>
        <v>13.18</v>
      </c>
      <c r="C665">
        <f>RAW!C1689</f>
        <v>11.78</v>
      </c>
      <c r="D665">
        <f>RAW!D1689</f>
        <v>14.29</v>
      </c>
      <c r="E665">
        <f t="shared" si="72"/>
        <v>13.509635096350964</v>
      </c>
      <c r="F665">
        <f t="shared" si="73"/>
        <v>12.124331000411692</v>
      </c>
      <c r="G665">
        <f t="shared" si="74"/>
        <v>15.034192530247237</v>
      </c>
      <c r="H665">
        <f t="shared" si="75"/>
        <v>86.490364903649038</v>
      </c>
      <c r="I665">
        <f t="shared" si="76"/>
        <v>87.875668999588314</v>
      </c>
      <c r="J665">
        <f t="shared" si="77"/>
        <v>84.965807469752761</v>
      </c>
      <c r="K665" s="3">
        <f t="shared" si="78"/>
        <v>86.443947124330023</v>
      </c>
    </row>
    <row r="666" spans="1:11" x14ac:dyDescent="0.2">
      <c r="A666" s="1">
        <v>535.52499999999998</v>
      </c>
      <c r="B666">
        <f>RAW!B1690</f>
        <v>13.25</v>
      </c>
      <c r="C666">
        <f>RAW!C1690</f>
        <v>11.85</v>
      </c>
      <c r="D666">
        <f>RAW!D1690</f>
        <v>14.37</v>
      </c>
      <c r="E666">
        <f t="shared" si="72"/>
        <v>13.581385813858137</v>
      </c>
      <c r="F666">
        <f t="shared" si="73"/>
        <v>12.196377109921778</v>
      </c>
      <c r="G666">
        <f t="shared" si="74"/>
        <v>15.118358758548132</v>
      </c>
      <c r="H666">
        <f t="shared" si="75"/>
        <v>86.418614186141866</v>
      </c>
      <c r="I666">
        <f t="shared" si="76"/>
        <v>87.803622890078216</v>
      </c>
      <c r="J666">
        <f t="shared" si="77"/>
        <v>84.881641241451874</v>
      </c>
      <c r="K666" s="3">
        <f t="shared" si="78"/>
        <v>86.367959439223981</v>
      </c>
    </row>
    <row r="667" spans="1:11" x14ac:dyDescent="0.2">
      <c r="A667" s="1">
        <v>535.72400000000005</v>
      </c>
      <c r="B667">
        <f>RAW!B1691</f>
        <v>13.3</v>
      </c>
      <c r="C667">
        <f>RAW!C1691</f>
        <v>11.87</v>
      </c>
      <c r="D667">
        <f>RAW!D1691</f>
        <v>14.39</v>
      </c>
      <c r="E667">
        <f t="shared" si="72"/>
        <v>13.632636326363265</v>
      </c>
      <c r="F667">
        <f t="shared" si="73"/>
        <v>12.216961712638946</v>
      </c>
      <c r="G667">
        <f t="shared" si="74"/>
        <v>15.139400315623359</v>
      </c>
      <c r="H667">
        <f t="shared" si="75"/>
        <v>86.367363673636731</v>
      </c>
      <c r="I667">
        <f t="shared" si="76"/>
        <v>87.783038287361052</v>
      </c>
      <c r="J667">
        <f t="shared" si="77"/>
        <v>84.860599684376638</v>
      </c>
      <c r="K667" s="3">
        <f t="shared" si="78"/>
        <v>86.33700054845815</v>
      </c>
    </row>
    <row r="668" spans="1:11" x14ac:dyDescent="0.2">
      <c r="A668" s="1">
        <v>535.923</v>
      </c>
      <c r="B668">
        <f>RAW!B1692</f>
        <v>13.29</v>
      </c>
      <c r="C668">
        <f>RAW!C1692</f>
        <v>11.91</v>
      </c>
      <c r="D668">
        <f>RAW!D1692</f>
        <v>14.43</v>
      </c>
      <c r="E668">
        <f t="shared" si="72"/>
        <v>13.622386223862238</v>
      </c>
      <c r="F668">
        <f t="shared" si="73"/>
        <v>12.258130918073281</v>
      </c>
      <c r="G668">
        <f t="shared" si="74"/>
        <v>15.181483429773804</v>
      </c>
      <c r="H668">
        <f t="shared" si="75"/>
        <v>86.377613776137764</v>
      </c>
      <c r="I668">
        <f t="shared" si="76"/>
        <v>87.741869081926723</v>
      </c>
      <c r="J668">
        <f t="shared" si="77"/>
        <v>84.818516570226194</v>
      </c>
      <c r="K668" s="3">
        <f t="shared" si="78"/>
        <v>86.312666476096908</v>
      </c>
    </row>
    <row r="669" spans="1:11" x14ac:dyDescent="0.2">
      <c r="A669" s="1">
        <v>536.12199999999996</v>
      </c>
      <c r="B669">
        <f>RAW!B1693</f>
        <v>13.31</v>
      </c>
      <c r="C669">
        <f>RAW!C1693</f>
        <v>11.92</v>
      </c>
      <c r="D669">
        <f>RAW!D1693</f>
        <v>14.45</v>
      </c>
      <c r="E669">
        <f t="shared" si="72"/>
        <v>13.642886428864291</v>
      </c>
      <c r="F669">
        <f t="shared" si="73"/>
        <v>12.268423219431865</v>
      </c>
      <c r="G669">
        <f t="shared" si="74"/>
        <v>15.202524986849026</v>
      </c>
      <c r="H669">
        <f t="shared" si="75"/>
        <v>86.357113571135713</v>
      </c>
      <c r="I669">
        <f t="shared" si="76"/>
        <v>87.731576780568133</v>
      </c>
      <c r="J669">
        <f t="shared" si="77"/>
        <v>84.797475013150972</v>
      </c>
      <c r="K669" s="3">
        <f t="shared" si="78"/>
        <v>86.295388454951606</v>
      </c>
    </row>
    <row r="670" spans="1:11" x14ac:dyDescent="0.2">
      <c r="A670" s="1">
        <v>536.32100000000003</v>
      </c>
      <c r="B670">
        <f>RAW!B1694</f>
        <v>13.33</v>
      </c>
      <c r="C670">
        <f>RAW!C1694</f>
        <v>11.94</v>
      </c>
      <c r="D670">
        <f>RAW!D1694</f>
        <v>14.51</v>
      </c>
      <c r="E670">
        <f t="shared" si="72"/>
        <v>13.66338663386634</v>
      </c>
      <c r="F670">
        <f t="shared" si="73"/>
        <v>12.289007822149033</v>
      </c>
      <c r="G670">
        <f t="shared" si="74"/>
        <v>15.265649658074699</v>
      </c>
      <c r="H670">
        <f t="shared" si="75"/>
        <v>86.336613366133662</v>
      </c>
      <c r="I670">
        <f t="shared" si="76"/>
        <v>87.710992177850969</v>
      </c>
      <c r="J670">
        <f t="shared" si="77"/>
        <v>84.734350341925307</v>
      </c>
      <c r="K670" s="3">
        <f t="shared" si="78"/>
        <v>86.260651961969984</v>
      </c>
    </row>
    <row r="671" spans="1:11" x14ac:dyDescent="0.2">
      <c r="A671" s="1">
        <v>536.52</v>
      </c>
      <c r="B671">
        <f>RAW!B1695</f>
        <v>13.39</v>
      </c>
      <c r="C671">
        <f>RAW!C1695</f>
        <v>11.97</v>
      </c>
      <c r="D671">
        <f>RAW!D1695</f>
        <v>14.54</v>
      </c>
      <c r="E671">
        <f t="shared" si="72"/>
        <v>13.72488724887249</v>
      </c>
      <c r="F671">
        <f t="shared" si="73"/>
        <v>12.319884726224785</v>
      </c>
      <c r="G671">
        <f t="shared" si="74"/>
        <v>15.297211993687531</v>
      </c>
      <c r="H671">
        <f t="shared" si="75"/>
        <v>86.275112751127509</v>
      </c>
      <c r="I671">
        <f t="shared" si="76"/>
        <v>87.680115273775215</v>
      </c>
      <c r="J671">
        <f t="shared" si="77"/>
        <v>84.702788006312474</v>
      </c>
      <c r="K671" s="3">
        <f t="shared" si="78"/>
        <v>86.219338677071732</v>
      </c>
    </row>
    <row r="672" spans="1:11" x14ac:dyDescent="0.2">
      <c r="A672" s="1">
        <v>536.71799999999996</v>
      </c>
      <c r="B672">
        <f>RAW!B1696</f>
        <v>13.37</v>
      </c>
      <c r="C672">
        <f>RAW!C1696</f>
        <v>11.95</v>
      </c>
      <c r="D672">
        <f>RAW!D1696</f>
        <v>14.54</v>
      </c>
      <c r="E672">
        <f t="shared" si="72"/>
        <v>13.704387043870437</v>
      </c>
      <c r="F672">
        <f t="shared" si="73"/>
        <v>12.299300123507615</v>
      </c>
      <c r="G672">
        <f t="shared" si="74"/>
        <v>15.297211993687531</v>
      </c>
      <c r="H672">
        <f t="shared" si="75"/>
        <v>86.29561295612956</v>
      </c>
      <c r="I672">
        <f t="shared" si="76"/>
        <v>87.700699876492379</v>
      </c>
      <c r="J672">
        <f t="shared" si="77"/>
        <v>84.702788006312474</v>
      </c>
      <c r="K672" s="3">
        <f t="shared" si="78"/>
        <v>86.233033612978133</v>
      </c>
    </row>
    <row r="673" spans="1:11" x14ac:dyDescent="0.2">
      <c r="A673" s="1">
        <v>536.91700000000003</v>
      </c>
      <c r="B673">
        <f>RAW!B1697</f>
        <v>13.4</v>
      </c>
      <c r="C673">
        <f>RAW!C1697</f>
        <v>11.94</v>
      </c>
      <c r="D673">
        <f>RAW!D1697</f>
        <v>14.58</v>
      </c>
      <c r="E673">
        <f t="shared" si="72"/>
        <v>13.735137351373513</v>
      </c>
      <c r="F673">
        <f t="shared" si="73"/>
        <v>12.289007822149033</v>
      </c>
      <c r="G673">
        <f t="shared" si="74"/>
        <v>15.33929510783798</v>
      </c>
      <c r="H673">
        <f t="shared" si="75"/>
        <v>86.26486264862649</v>
      </c>
      <c r="I673">
        <f t="shared" si="76"/>
        <v>87.710992177850969</v>
      </c>
      <c r="J673">
        <f t="shared" si="77"/>
        <v>84.660704892162016</v>
      </c>
      <c r="K673" s="3">
        <f t="shared" si="78"/>
        <v>86.21218657287983</v>
      </c>
    </row>
    <row r="674" spans="1:11" x14ac:dyDescent="0.2">
      <c r="A674" s="1">
        <v>537.11599999999999</v>
      </c>
      <c r="B674">
        <f>RAW!B1698</f>
        <v>13.45</v>
      </c>
      <c r="C674">
        <f>RAW!C1698</f>
        <v>12.03</v>
      </c>
      <c r="D674">
        <f>RAW!D1698</f>
        <v>14.64</v>
      </c>
      <c r="E674">
        <f t="shared" si="72"/>
        <v>13.786387863878637</v>
      </c>
      <c r="F674">
        <f t="shared" si="73"/>
        <v>12.381638534376286</v>
      </c>
      <c r="G674">
        <f t="shared" si="74"/>
        <v>15.402419779063653</v>
      </c>
      <c r="H674">
        <f t="shared" si="75"/>
        <v>86.213612136121355</v>
      </c>
      <c r="I674">
        <f t="shared" si="76"/>
        <v>87.618361465623707</v>
      </c>
      <c r="J674">
        <f t="shared" si="77"/>
        <v>84.597580220936351</v>
      </c>
      <c r="K674" s="3">
        <f t="shared" si="78"/>
        <v>86.143184607560485</v>
      </c>
    </row>
    <row r="675" spans="1:11" x14ac:dyDescent="0.2">
      <c r="A675" s="1">
        <v>537.31500000000005</v>
      </c>
      <c r="B675">
        <f>RAW!B1699</f>
        <v>13.49</v>
      </c>
      <c r="C675">
        <f>RAW!C1699</f>
        <v>12.06</v>
      </c>
      <c r="D675">
        <f>RAW!D1699</f>
        <v>14.66</v>
      </c>
      <c r="E675">
        <f t="shared" si="72"/>
        <v>13.827388273882738</v>
      </c>
      <c r="F675">
        <f t="shared" si="73"/>
        <v>12.412515438452038</v>
      </c>
      <c r="G675">
        <f t="shared" si="74"/>
        <v>15.423461336138875</v>
      </c>
      <c r="H675">
        <f t="shared" si="75"/>
        <v>86.172611726117267</v>
      </c>
      <c r="I675">
        <f t="shared" si="76"/>
        <v>87.587484561547967</v>
      </c>
      <c r="J675">
        <f t="shared" si="77"/>
        <v>84.576538663861129</v>
      </c>
      <c r="K675" s="3">
        <f t="shared" si="78"/>
        <v>86.112211650508797</v>
      </c>
    </row>
    <row r="676" spans="1:11" x14ac:dyDescent="0.2">
      <c r="A676" s="1">
        <v>537.51300000000003</v>
      </c>
      <c r="B676">
        <f>RAW!B1700</f>
        <v>13.55</v>
      </c>
      <c r="C676">
        <f>RAW!C1700</f>
        <v>12.13</v>
      </c>
      <c r="D676">
        <f>RAW!D1700</f>
        <v>14.69</v>
      </c>
      <c r="E676">
        <f t="shared" si="72"/>
        <v>13.888888888888889</v>
      </c>
      <c r="F676">
        <f t="shared" si="73"/>
        <v>12.484561547962125</v>
      </c>
      <c r="G676">
        <f t="shared" si="74"/>
        <v>15.455023671751711</v>
      </c>
      <c r="H676">
        <f t="shared" si="75"/>
        <v>86.111111111111114</v>
      </c>
      <c r="I676">
        <f t="shared" si="76"/>
        <v>87.51543845203787</v>
      </c>
      <c r="J676">
        <f t="shared" si="77"/>
        <v>84.544976328248282</v>
      </c>
      <c r="K676" s="3">
        <f t="shared" si="78"/>
        <v>86.057175297132417</v>
      </c>
    </row>
    <row r="677" spans="1:11" x14ac:dyDescent="0.2">
      <c r="A677" s="1">
        <v>537.71199999999999</v>
      </c>
      <c r="B677">
        <f>RAW!B1701</f>
        <v>13.59</v>
      </c>
      <c r="C677">
        <f>RAW!C1701</f>
        <v>12.14</v>
      </c>
      <c r="D677">
        <f>RAW!D1701</f>
        <v>14.7</v>
      </c>
      <c r="E677">
        <f t="shared" si="72"/>
        <v>13.92988929889299</v>
      </c>
      <c r="F677">
        <f t="shared" si="73"/>
        <v>12.494853849320711</v>
      </c>
      <c r="G677">
        <f t="shared" si="74"/>
        <v>15.46554445028932</v>
      </c>
      <c r="H677">
        <f t="shared" si="75"/>
        <v>86.070110701107012</v>
      </c>
      <c r="I677">
        <f t="shared" si="76"/>
        <v>87.505146150679295</v>
      </c>
      <c r="J677">
        <f t="shared" si="77"/>
        <v>84.534455549710685</v>
      </c>
      <c r="K677" s="3">
        <f t="shared" si="78"/>
        <v>86.036570800499007</v>
      </c>
    </row>
    <row r="678" spans="1:11" x14ac:dyDescent="0.2">
      <c r="A678" s="1">
        <v>537.91099999999994</v>
      </c>
      <c r="B678">
        <f>RAW!B1702</f>
        <v>13.67</v>
      </c>
      <c r="C678">
        <f>RAW!C1702</f>
        <v>12.22</v>
      </c>
      <c r="D678">
        <f>RAW!D1702</f>
        <v>14.79</v>
      </c>
      <c r="E678">
        <f t="shared" si="72"/>
        <v>14.011890118901189</v>
      </c>
      <c r="F678">
        <f t="shared" si="73"/>
        <v>12.57719226018938</v>
      </c>
      <c r="G678">
        <f t="shared" si="74"/>
        <v>15.560231457127827</v>
      </c>
      <c r="H678">
        <f t="shared" si="75"/>
        <v>85.988109881098808</v>
      </c>
      <c r="I678">
        <f t="shared" si="76"/>
        <v>87.422807739810622</v>
      </c>
      <c r="J678">
        <f t="shared" si="77"/>
        <v>84.439768542872173</v>
      </c>
      <c r="K678" s="3">
        <f t="shared" si="78"/>
        <v>85.95022872126053</v>
      </c>
    </row>
    <row r="679" spans="1:11" x14ac:dyDescent="0.2">
      <c r="A679" s="1">
        <v>538.11</v>
      </c>
      <c r="B679">
        <f>RAW!B1703</f>
        <v>13.72</v>
      </c>
      <c r="C679">
        <f>RAW!C1703</f>
        <v>12.26</v>
      </c>
      <c r="D679">
        <f>RAW!D1703</f>
        <v>14.84</v>
      </c>
      <c r="E679">
        <f t="shared" si="72"/>
        <v>14.063140631406315</v>
      </c>
      <c r="F679">
        <f t="shared" si="73"/>
        <v>12.618361465623714</v>
      </c>
      <c r="G679">
        <f t="shared" si="74"/>
        <v>15.612835349815887</v>
      </c>
      <c r="H679">
        <f t="shared" si="75"/>
        <v>85.936859368593687</v>
      </c>
      <c r="I679">
        <f t="shared" si="76"/>
        <v>87.381638534376293</v>
      </c>
      <c r="J679">
        <f t="shared" si="77"/>
        <v>84.387164650184118</v>
      </c>
      <c r="K679" s="3">
        <f t="shared" si="78"/>
        <v>85.901887517718023</v>
      </c>
    </row>
    <row r="680" spans="1:11" x14ac:dyDescent="0.2">
      <c r="A680" s="1">
        <v>538.30799999999999</v>
      </c>
      <c r="B680">
        <f>RAW!B1704</f>
        <v>13.83</v>
      </c>
      <c r="C680">
        <f>RAW!C1704</f>
        <v>12.35</v>
      </c>
      <c r="D680">
        <f>RAW!D1704</f>
        <v>14.9</v>
      </c>
      <c r="E680">
        <f t="shared" si="72"/>
        <v>14.175891758917588</v>
      </c>
      <c r="F680">
        <f t="shared" si="73"/>
        <v>12.710992177850969</v>
      </c>
      <c r="G680">
        <f t="shared" si="74"/>
        <v>15.675960021041558</v>
      </c>
      <c r="H680">
        <f t="shared" si="75"/>
        <v>85.824108241082413</v>
      </c>
      <c r="I680">
        <f t="shared" si="76"/>
        <v>87.289007822149031</v>
      </c>
      <c r="J680">
        <f t="shared" si="77"/>
        <v>84.324039978958439</v>
      </c>
      <c r="K680" s="3">
        <f t="shared" si="78"/>
        <v>85.812385347396628</v>
      </c>
    </row>
    <row r="681" spans="1:11" x14ac:dyDescent="0.2">
      <c r="A681" s="1">
        <v>538.50699999999995</v>
      </c>
      <c r="B681">
        <f>RAW!B1705</f>
        <v>13.88</v>
      </c>
      <c r="C681">
        <f>RAW!C1705</f>
        <v>12.39</v>
      </c>
      <c r="D681">
        <f>RAW!D1705</f>
        <v>14.94</v>
      </c>
      <c r="E681">
        <f t="shared" si="72"/>
        <v>14.227142271422716</v>
      </c>
      <c r="F681">
        <f t="shared" si="73"/>
        <v>12.752161383285305</v>
      </c>
      <c r="G681">
        <f t="shared" si="74"/>
        <v>15.718043135192003</v>
      </c>
      <c r="H681">
        <f t="shared" si="75"/>
        <v>85.772857728577279</v>
      </c>
      <c r="I681">
        <f t="shared" si="76"/>
        <v>87.247838616714688</v>
      </c>
      <c r="J681">
        <f t="shared" si="77"/>
        <v>84.281956864807995</v>
      </c>
      <c r="K681" s="3">
        <f t="shared" si="78"/>
        <v>85.767551070033321</v>
      </c>
    </row>
    <row r="682" spans="1:11" x14ac:dyDescent="0.2">
      <c r="A682" s="1">
        <v>538.70600000000002</v>
      </c>
      <c r="B682">
        <f>RAW!B1706</f>
        <v>13.96</v>
      </c>
      <c r="C682">
        <f>RAW!C1706</f>
        <v>12.41</v>
      </c>
      <c r="D682">
        <f>RAW!D1706</f>
        <v>15.01</v>
      </c>
      <c r="E682">
        <f t="shared" si="72"/>
        <v>14.309143091430915</v>
      </c>
      <c r="F682">
        <f t="shared" si="73"/>
        <v>12.772745986002471</v>
      </c>
      <c r="G682">
        <f t="shared" si="74"/>
        <v>15.791688584955288</v>
      </c>
      <c r="H682">
        <f t="shared" si="75"/>
        <v>85.690856908569089</v>
      </c>
      <c r="I682">
        <f t="shared" si="76"/>
        <v>87.227254013997523</v>
      </c>
      <c r="J682">
        <f t="shared" si="77"/>
        <v>84.208311415044705</v>
      </c>
      <c r="K682" s="3">
        <f t="shared" si="78"/>
        <v>85.708807445870434</v>
      </c>
    </row>
    <row r="683" spans="1:11" x14ac:dyDescent="0.2">
      <c r="A683" s="1">
        <v>538.904</v>
      </c>
      <c r="B683">
        <f>RAW!B1707</f>
        <v>14.01</v>
      </c>
      <c r="C683">
        <f>RAW!C1707</f>
        <v>12.41</v>
      </c>
      <c r="D683">
        <f>RAW!D1707</f>
        <v>15.05</v>
      </c>
      <c r="E683">
        <f t="shared" si="72"/>
        <v>14.360393603936039</v>
      </c>
      <c r="F683">
        <f t="shared" si="73"/>
        <v>12.772745986002471</v>
      </c>
      <c r="G683">
        <f t="shared" si="74"/>
        <v>15.833771699105734</v>
      </c>
      <c r="H683">
        <f t="shared" si="75"/>
        <v>85.639606396063954</v>
      </c>
      <c r="I683">
        <f t="shared" si="76"/>
        <v>87.227254013997523</v>
      </c>
      <c r="J683">
        <f t="shared" si="77"/>
        <v>84.166228300894261</v>
      </c>
      <c r="K683" s="3">
        <f t="shared" si="78"/>
        <v>85.677696236985241</v>
      </c>
    </row>
    <row r="684" spans="1:11" x14ac:dyDescent="0.2">
      <c r="A684" s="1">
        <v>539.10299999999995</v>
      </c>
      <c r="B684">
        <f>RAW!B1708</f>
        <v>14.03</v>
      </c>
      <c r="C684">
        <f>RAW!C1708</f>
        <v>12.46</v>
      </c>
      <c r="D684">
        <f>RAW!D1708</f>
        <v>15.11</v>
      </c>
      <c r="E684">
        <f t="shared" si="72"/>
        <v>14.380893808938088</v>
      </c>
      <c r="F684">
        <f t="shared" si="73"/>
        <v>12.82420749279539</v>
      </c>
      <c r="G684">
        <f t="shared" si="74"/>
        <v>15.896896370331405</v>
      </c>
      <c r="H684">
        <f t="shared" si="75"/>
        <v>85.619106191061917</v>
      </c>
      <c r="I684">
        <f t="shared" si="76"/>
        <v>87.175792507204605</v>
      </c>
      <c r="J684">
        <f t="shared" si="77"/>
        <v>84.103103629668595</v>
      </c>
      <c r="K684" s="3">
        <f t="shared" si="78"/>
        <v>85.632667442645058</v>
      </c>
    </row>
    <row r="685" spans="1:11" x14ac:dyDescent="0.2">
      <c r="A685" s="1">
        <v>539.30200000000002</v>
      </c>
      <c r="B685">
        <f>RAW!B1709</f>
        <v>14.07</v>
      </c>
      <c r="C685">
        <f>RAW!C1709</f>
        <v>12.48</v>
      </c>
      <c r="D685">
        <f>RAW!D1709</f>
        <v>15.14</v>
      </c>
      <c r="E685">
        <f t="shared" si="72"/>
        <v>14.421894218942189</v>
      </c>
      <c r="F685">
        <f t="shared" si="73"/>
        <v>12.844792095512558</v>
      </c>
      <c r="G685">
        <f t="shared" si="74"/>
        <v>15.928458705944241</v>
      </c>
      <c r="H685">
        <f t="shared" si="75"/>
        <v>85.578105781057815</v>
      </c>
      <c r="I685">
        <f t="shared" si="76"/>
        <v>87.15520790448744</v>
      </c>
      <c r="J685">
        <f t="shared" si="77"/>
        <v>84.071541294055763</v>
      </c>
      <c r="K685" s="3">
        <f t="shared" si="78"/>
        <v>85.601618326533682</v>
      </c>
    </row>
    <row r="686" spans="1:11" x14ac:dyDescent="0.2">
      <c r="A686" s="1">
        <v>539.5</v>
      </c>
      <c r="B686">
        <f>RAW!B1710</f>
        <v>14.16</v>
      </c>
      <c r="C686">
        <f>RAW!C1710</f>
        <v>12.55</v>
      </c>
      <c r="D686">
        <f>RAW!D1710</f>
        <v>15.2</v>
      </c>
      <c r="E686">
        <f t="shared" si="72"/>
        <v>14.514145141451415</v>
      </c>
      <c r="F686">
        <f t="shared" si="73"/>
        <v>12.916838205022643</v>
      </c>
      <c r="G686">
        <f t="shared" si="74"/>
        <v>15.99158337716991</v>
      </c>
      <c r="H686">
        <f t="shared" si="75"/>
        <v>85.485854858548578</v>
      </c>
      <c r="I686">
        <f t="shared" si="76"/>
        <v>87.083161794977357</v>
      </c>
      <c r="J686">
        <f t="shared" si="77"/>
        <v>84.008416622830083</v>
      </c>
      <c r="K686" s="3">
        <f t="shared" si="78"/>
        <v>85.525811092118673</v>
      </c>
    </row>
    <row r="687" spans="1:11" x14ac:dyDescent="0.2">
      <c r="A687" s="1">
        <v>539.69899999999996</v>
      </c>
      <c r="B687">
        <f>RAW!B1711</f>
        <v>14.16</v>
      </c>
      <c r="C687">
        <f>RAW!C1711</f>
        <v>12.54</v>
      </c>
      <c r="D687">
        <f>RAW!D1711</f>
        <v>15.21</v>
      </c>
      <c r="E687">
        <f t="shared" si="72"/>
        <v>14.514145141451415</v>
      </c>
      <c r="F687">
        <f t="shared" si="73"/>
        <v>12.90654590366406</v>
      </c>
      <c r="G687">
        <f t="shared" si="74"/>
        <v>16.002104155707524</v>
      </c>
      <c r="H687">
        <f t="shared" si="75"/>
        <v>85.485854858548578</v>
      </c>
      <c r="I687">
        <f t="shared" si="76"/>
        <v>87.093454096335932</v>
      </c>
      <c r="J687">
        <f t="shared" si="77"/>
        <v>83.997895844292472</v>
      </c>
      <c r="K687" s="3">
        <f t="shared" si="78"/>
        <v>85.525734933058985</v>
      </c>
    </row>
    <row r="688" spans="1:11" x14ac:dyDescent="0.2">
      <c r="A688" s="1">
        <v>539.89700000000005</v>
      </c>
      <c r="B688">
        <f>RAW!B1712</f>
        <v>14.19</v>
      </c>
      <c r="C688">
        <f>RAW!C1712</f>
        <v>12.61</v>
      </c>
      <c r="D688">
        <f>RAW!D1712</f>
        <v>15.24</v>
      </c>
      <c r="E688">
        <f t="shared" si="72"/>
        <v>14.54489544895449</v>
      </c>
      <c r="F688">
        <f t="shared" si="73"/>
        <v>12.978592013174145</v>
      </c>
      <c r="G688">
        <f t="shared" si="74"/>
        <v>16.033666491320357</v>
      </c>
      <c r="H688">
        <f t="shared" si="75"/>
        <v>85.455104551045508</v>
      </c>
      <c r="I688">
        <f t="shared" si="76"/>
        <v>87.021407986825849</v>
      </c>
      <c r="J688">
        <f t="shared" si="77"/>
        <v>83.966333508679639</v>
      </c>
      <c r="K688" s="3">
        <f t="shared" si="78"/>
        <v>85.48094868218368</v>
      </c>
    </row>
    <row r="689" spans="1:11" x14ac:dyDescent="0.2">
      <c r="A689" s="1">
        <v>540.096</v>
      </c>
      <c r="B689">
        <f>RAW!B1713</f>
        <v>14.24</v>
      </c>
      <c r="C689">
        <f>RAW!C1713</f>
        <v>12.63</v>
      </c>
      <c r="D689">
        <f>RAW!D1713</f>
        <v>15.25</v>
      </c>
      <c r="E689">
        <f t="shared" si="72"/>
        <v>14.596145961459614</v>
      </c>
      <c r="F689">
        <f t="shared" si="73"/>
        <v>12.999176615891313</v>
      </c>
      <c r="G689">
        <f t="shared" si="74"/>
        <v>16.044187269857972</v>
      </c>
      <c r="H689">
        <f t="shared" si="75"/>
        <v>85.403854038540388</v>
      </c>
      <c r="I689">
        <f t="shared" si="76"/>
        <v>87.000823384108685</v>
      </c>
      <c r="J689">
        <f t="shared" si="77"/>
        <v>83.955812730142028</v>
      </c>
      <c r="K689" s="3">
        <f t="shared" si="78"/>
        <v>85.453496717597034</v>
      </c>
    </row>
    <row r="690" spans="1:11" x14ac:dyDescent="0.2">
      <c r="A690" s="1">
        <v>540.29399999999998</v>
      </c>
      <c r="B690">
        <f>RAW!B1714</f>
        <v>14.25</v>
      </c>
      <c r="C690">
        <f>RAW!C1714</f>
        <v>12.62</v>
      </c>
      <c r="D690">
        <f>RAW!D1714</f>
        <v>15.31</v>
      </c>
      <c r="E690">
        <f t="shared" si="72"/>
        <v>14.60639606396064</v>
      </c>
      <c r="F690">
        <f t="shared" si="73"/>
        <v>12.988884314532728</v>
      </c>
      <c r="G690">
        <f t="shared" si="74"/>
        <v>16.107311941083641</v>
      </c>
      <c r="H690">
        <f t="shared" si="75"/>
        <v>85.393603936039355</v>
      </c>
      <c r="I690">
        <f t="shared" si="76"/>
        <v>87.011115685467274</v>
      </c>
      <c r="J690">
        <f t="shared" si="77"/>
        <v>83.892688058916363</v>
      </c>
      <c r="K690" s="3">
        <f t="shared" si="78"/>
        <v>85.432469226807655</v>
      </c>
    </row>
    <row r="691" spans="1:11" x14ac:dyDescent="0.2">
      <c r="A691" s="1">
        <v>540.49300000000005</v>
      </c>
      <c r="B691">
        <f>RAW!B1715</f>
        <v>14.32</v>
      </c>
      <c r="C691">
        <f>RAW!C1715</f>
        <v>12.66</v>
      </c>
      <c r="D691">
        <f>RAW!D1715</f>
        <v>15.37</v>
      </c>
      <c r="E691">
        <f t="shared" si="72"/>
        <v>14.678146781467817</v>
      </c>
      <c r="F691">
        <f t="shared" si="73"/>
        <v>13.030053519967066</v>
      </c>
      <c r="G691">
        <f t="shared" si="74"/>
        <v>16.17043661230931</v>
      </c>
      <c r="H691">
        <f t="shared" si="75"/>
        <v>85.321853218532183</v>
      </c>
      <c r="I691">
        <f t="shared" si="76"/>
        <v>86.969946480032931</v>
      </c>
      <c r="J691">
        <f t="shared" si="77"/>
        <v>83.829563387690683</v>
      </c>
      <c r="K691" s="3">
        <f t="shared" si="78"/>
        <v>85.373787695418585</v>
      </c>
    </row>
    <row r="692" spans="1:11" x14ac:dyDescent="0.2">
      <c r="A692" s="1">
        <v>540.69100000000003</v>
      </c>
      <c r="B692">
        <f>RAW!B1716</f>
        <v>14.38</v>
      </c>
      <c r="C692">
        <f>RAW!C1716</f>
        <v>12.73</v>
      </c>
      <c r="D692">
        <f>RAW!D1716</f>
        <v>15.43</v>
      </c>
      <c r="E692">
        <f t="shared" si="72"/>
        <v>14.739647396473964</v>
      </c>
      <c r="F692">
        <f t="shared" si="73"/>
        <v>13.102099629477152</v>
      </c>
      <c r="G692">
        <f t="shared" si="74"/>
        <v>16.233561283534982</v>
      </c>
      <c r="H692">
        <f t="shared" si="75"/>
        <v>85.26035260352603</v>
      </c>
      <c r="I692">
        <f t="shared" si="76"/>
        <v>86.897900370522848</v>
      </c>
      <c r="J692">
        <f t="shared" si="77"/>
        <v>83.766438716465018</v>
      </c>
      <c r="K692" s="3">
        <f t="shared" si="78"/>
        <v>85.308230563504637</v>
      </c>
    </row>
    <row r="693" spans="1:11" x14ac:dyDescent="0.2">
      <c r="A693" s="1">
        <v>540.89</v>
      </c>
      <c r="B693">
        <f>RAW!B1717</f>
        <v>14.41</v>
      </c>
      <c r="C693">
        <f>RAW!C1717</f>
        <v>12.77</v>
      </c>
      <c r="D693">
        <f>RAW!D1717</f>
        <v>15.48</v>
      </c>
      <c r="E693">
        <f t="shared" si="72"/>
        <v>14.770397703977039</v>
      </c>
      <c r="F693">
        <f t="shared" si="73"/>
        <v>13.143268834911487</v>
      </c>
      <c r="G693">
        <f t="shared" si="74"/>
        <v>16.28616517622304</v>
      </c>
      <c r="H693">
        <f t="shared" si="75"/>
        <v>85.229602296022961</v>
      </c>
      <c r="I693">
        <f t="shared" si="76"/>
        <v>86.856731165088519</v>
      </c>
      <c r="J693">
        <f t="shared" si="77"/>
        <v>83.713834823776963</v>
      </c>
      <c r="K693" s="3">
        <f t="shared" si="78"/>
        <v>85.266722761629481</v>
      </c>
    </row>
    <row r="694" spans="1:11" x14ac:dyDescent="0.2">
      <c r="A694" s="1">
        <v>541.08799999999997</v>
      </c>
      <c r="B694">
        <f>RAW!B1718</f>
        <v>14.44</v>
      </c>
      <c r="C694">
        <f>RAW!C1718</f>
        <v>12.81</v>
      </c>
      <c r="D694">
        <f>RAW!D1718</f>
        <v>15.5</v>
      </c>
      <c r="E694">
        <f t="shared" si="72"/>
        <v>14.801148011480114</v>
      </c>
      <c r="F694">
        <f t="shared" si="73"/>
        <v>13.184438040345823</v>
      </c>
      <c r="G694">
        <f t="shared" si="74"/>
        <v>16.307206733298266</v>
      </c>
      <c r="H694">
        <f t="shared" si="75"/>
        <v>85.198851988519891</v>
      </c>
      <c r="I694">
        <f t="shared" si="76"/>
        <v>86.815561959654175</v>
      </c>
      <c r="J694">
        <f t="shared" si="77"/>
        <v>83.692793266701727</v>
      </c>
      <c r="K694" s="3">
        <f t="shared" si="78"/>
        <v>85.235735738291936</v>
      </c>
    </row>
    <row r="695" spans="1:11" x14ac:dyDescent="0.2">
      <c r="A695" s="1">
        <v>541.28700000000003</v>
      </c>
      <c r="B695">
        <f>RAW!B1719</f>
        <v>14.49</v>
      </c>
      <c r="C695">
        <f>RAW!C1719</f>
        <v>12.81</v>
      </c>
      <c r="D695">
        <f>RAW!D1719</f>
        <v>15.58</v>
      </c>
      <c r="E695">
        <f t="shared" si="72"/>
        <v>14.852398523985238</v>
      </c>
      <c r="F695">
        <f t="shared" si="73"/>
        <v>13.184438040345823</v>
      </c>
      <c r="G695">
        <f t="shared" si="74"/>
        <v>16.39137296159916</v>
      </c>
      <c r="H695">
        <f t="shared" si="75"/>
        <v>85.147601476014756</v>
      </c>
      <c r="I695">
        <f t="shared" si="76"/>
        <v>86.815561959654175</v>
      </c>
      <c r="J695">
        <f t="shared" si="77"/>
        <v>83.60862703840084</v>
      </c>
      <c r="K695" s="3">
        <f t="shared" si="78"/>
        <v>85.190596824689933</v>
      </c>
    </row>
    <row r="696" spans="1:11" x14ac:dyDescent="0.2">
      <c r="A696" s="1">
        <v>541.48500000000001</v>
      </c>
      <c r="B696">
        <f>RAW!B1720</f>
        <v>14.57</v>
      </c>
      <c r="C696">
        <f>RAW!C1720</f>
        <v>12.89</v>
      </c>
      <c r="D696">
        <f>RAW!D1720</f>
        <v>15.66</v>
      </c>
      <c r="E696">
        <f t="shared" si="72"/>
        <v>14.934399343993441</v>
      </c>
      <c r="F696">
        <f t="shared" si="73"/>
        <v>13.266776451214493</v>
      </c>
      <c r="G696">
        <f t="shared" si="74"/>
        <v>16.475539189900054</v>
      </c>
      <c r="H696">
        <f t="shared" si="75"/>
        <v>85.065600656006552</v>
      </c>
      <c r="I696">
        <f t="shared" si="76"/>
        <v>86.733223548785503</v>
      </c>
      <c r="J696">
        <f t="shared" si="77"/>
        <v>83.524460810099953</v>
      </c>
      <c r="K696" s="3">
        <f t="shared" si="78"/>
        <v>85.107761671630669</v>
      </c>
    </row>
    <row r="697" spans="1:11" x14ac:dyDescent="0.2">
      <c r="A697" s="1">
        <v>541.68399999999997</v>
      </c>
      <c r="B697">
        <f>RAW!B1721</f>
        <v>14.66</v>
      </c>
      <c r="C697">
        <f>RAW!C1721</f>
        <v>12.98</v>
      </c>
      <c r="D697">
        <f>RAW!D1721</f>
        <v>15.73</v>
      </c>
      <c r="E697">
        <f t="shared" si="72"/>
        <v>15.026650266502664</v>
      </c>
      <c r="F697">
        <f t="shared" si="73"/>
        <v>13.359407163441746</v>
      </c>
      <c r="G697">
        <f t="shared" si="74"/>
        <v>16.549184639663338</v>
      </c>
      <c r="H697">
        <f t="shared" si="75"/>
        <v>84.973349733497344</v>
      </c>
      <c r="I697">
        <f t="shared" si="76"/>
        <v>86.640592836558255</v>
      </c>
      <c r="J697">
        <f t="shared" si="77"/>
        <v>83.450815360336662</v>
      </c>
      <c r="K697" s="3">
        <f t="shared" si="78"/>
        <v>85.021585976797425</v>
      </c>
    </row>
    <row r="698" spans="1:11" x14ac:dyDescent="0.2">
      <c r="A698" s="1">
        <v>541.88199999999995</v>
      </c>
      <c r="B698">
        <f>RAW!B1722</f>
        <v>14.74</v>
      </c>
      <c r="C698">
        <f>RAW!C1722</f>
        <v>13.02</v>
      </c>
      <c r="D698">
        <f>RAW!D1722</f>
        <v>15.83</v>
      </c>
      <c r="E698">
        <f t="shared" si="72"/>
        <v>15.108651086510866</v>
      </c>
      <c r="F698">
        <f t="shared" si="73"/>
        <v>13.400576368876079</v>
      </c>
      <c r="G698">
        <f t="shared" si="74"/>
        <v>16.654392425039454</v>
      </c>
      <c r="H698">
        <f t="shared" si="75"/>
        <v>84.891348913489139</v>
      </c>
      <c r="I698">
        <f t="shared" si="76"/>
        <v>86.599423631123926</v>
      </c>
      <c r="J698">
        <f t="shared" si="77"/>
        <v>83.345607574960553</v>
      </c>
      <c r="K698" s="3">
        <f t="shared" si="78"/>
        <v>84.945460039857878</v>
      </c>
    </row>
    <row r="699" spans="1:11" x14ac:dyDescent="0.2">
      <c r="A699" s="1">
        <v>542.08000000000004</v>
      </c>
      <c r="B699">
        <f>RAW!B1723</f>
        <v>14.77</v>
      </c>
      <c r="C699">
        <f>RAW!C1723</f>
        <v>13.04</v>
      </c>
      <c r="D699">
        <f>RAW!D1723</f>
        <v>15.88</v>
      </c>
      <c r="E699">
        <f t="shared" si="72"/>
        <v>15.139401394013941</v>
      </c>
      <c r="F699">
        <f t="shared" si="73"/>
        <v>13.421160971593249</v>
      </c>
      <c r="G699">
        <f t="shared" si="74"/>
        <v>16.706996317727512</v>
      </c>
      <c r="H699">
        <f t="shared" si="75"/>
        <v>84.860598605986056</v>
      </c>
      <c r="I699">
        <f t="shared" si="76"/>
        <v>86.578839028406748</v>
      </c>
      <c r="J699">
        <f t="shared" si="77"/>
        <v>83.293003682272484</v>
      </c>
      <c r="K699" s="3">
        <f t="shared" si="78"/>
        <v>84.910813772221758</v>
      </c>
    </row>
    <row r="700" spans="1:11" x14ac:dyDescent="0.2">
      <c r="A700" s="1">
        <v>542.279</v>
      </c>
      <c r="B700">
        <f>RAW!B1724</f>
        <v>14.86</v>
      </c>
      <c r="C700">
        <f>RAW!C1724</f>
        <v>13.11</v>
      </c>
      <c r="D700">
        <f>RAW!D1724</f>
        <v>15.94</v>
      </c>
      <c r="E700">
        <f t="shared" si="72"/>
        <v>15.231652316523164</v>
      </c>
      <c r="F700">
        <f t="shared" si="73"/>
        <v>13.493207081103334</v>
      </c>
      <c r="G700">
        <f t="shared" si="74"/>
        <v>16.770120988953181</v>
      </c>
      <c r="H700">
        <f t="shared" si="75"/>
        <v>84.768347683476833</v>
      </c>
      <c r="I700">
        <f t="shared" si="76"/>
        <v>86.506792918896664</v>
      </c>
      <c r="J700">
        <f t="shared" si="77"/>
        <v>83.229879011046819</v>
      </c>
      <c r="K700" s="3">
        <f t="shared" si="78"/>
        <v>84.835006537806763</v>
      </c>
    </row>
    <row r="701" spans="1:11" x14ac:dyDescent="0.2">
      <c r="A701" s="1">
        <v>542.47699999999998</v>
      </c>
      <c r="B701">
        <f>RAW!B1725</f>
        <v>14.96</v>
      </c>
      <c r="C701">
        <f>RAW!C1725</f>
        <v>13.19</v>
      </c>
      <c r="D701">
        <f>RAW!D1725</f>
        <v>16.09</v>
      </c>
      <c r="E701">
        <f t="shared" si="72"/>
        <v>15.334153341533415</v>
      </c>
      <c r="F701">
        <f t="shared" si="73"/>
        <v>13.575545491972004</v>
      </c>
      <c r="G701">
        <f t="shared" si="74"/>
        <v>16.927932667017359</v>
      </c>
      <c r="H701">
        <f t="shared" si="75"/>
        <v>84.665846658466592</v>
      </c>
      <c r="I701">
        <f t="shared" si="76"/>
        <v>86.424454508027992</v>
      </c>
      <c r="J701">
        <f t="shared" si="77"/>
        <v>83.072067332982641</v>
      </c>
      <c r="K701" s="3">
        <f t="shared" si="78"/>
        <v>84.720789499825742</v>
      </c>
    </row>
    <row r="702" spans="1:11" x14ac:dyDescent="0.2">
      <c r="A702" s="1">
        <v>542.67600000000004</v>
      </c>
      <c r="B702">
        <f>RAW!B1726</f>
        <v>15.01</v>
      </c>
      <c r="C702">
        <f>RAW!C1726</f>
        <v>13.26</v>
      </c>
      <c r="D702">
        <f>RAW!D1726</f>
        <v>16.14</v>
      </c>
      <c r="E702">
        <f t="shared" si="72"/>
        <v>15.38540385403854</v>
      </c>
      <c r="F702">
        <f t="shared" si="73"/>
        <v>13.647591601482093</v>
      </c>
      <c r="G702">
        <f t="shared" si="74"/>
        <v>16.980536559705421</v>
      </c>
      <c r="H702">
        <f t="shared" si="75"/>
        <v>84.614596145961457</v>
      </c>
      <c r="I702">
        <f t="shared" si="76"/>
        <v>86.352408398517909</v>
      </c>
      <c r="J702">
        <f t="shared" si="77"/>
        <v>83.019463440294572</v>
      </c>
      <c r="K702" s="3">
        <f t="shared" si="78"/>
        <v>84.662155994924646</v>
      </c>
    </row>
    <row r="703" spans="1:11" x14ac:dyDescent="0.2">
      <c r="A703" s="1">
        <v>542.87400000000002</v>
      </c>
      <c r="B703">
        <f>RAW!B1727</f>
        <v>15.05</v>
      </c>
      <c r="C703">
        <f>RAW!C1727</f>
        <v>13.3</v>
      </c>
      <c r="D703">
        <f>RAW!D1727</f>
        <v>16.22</v>
      </c>
      <c r="E703">
        <f t="shared" si="72"/>
        <v>15.42640426404264</v>
      </c>
      <c r="F703">
        <f t="shared" si="73"/>
        <v>13.688760806916427</v>
      </c>
      <c r="G703">
        <f t="shared" si="74"/>
        <v>17.064702788006311</v>
      </c>
      <c r="H703">
        <f t="shared" si="75"/>
        <v>84.573595735957355</v>
      </c>
      <c r="I703">
        <f t="shared" si="76"/>
        <v>86.311239193083566</v>
      </c>
      <c r="J703">
        <f t="shared" si="77"/>
        <v>82.935297211993685</v>
      </c>
      <c r="K703" s="3">
        <f t="shared" si="78"/>
        <v>84.606710713678197</v>
      </c>
    </row>
    <row r="704" spans="1:11" x14ac:dyDescent="0.2">
      <c r="A704" s="1">
        <v>543.072</v>
      </c>
      <c r="B704">
        <f>RAW!B1728</f>
        <v>15.11</v>
      </c>
      <c r="C704">
        <f>RAW!C1728</f>
        <v>13.33</v>
      </c>
      <c r="D704">
        <f>RAW!D1728</f>
        <v>16.260000000000002</v>
      </c>
      <c r="E704">
        <f t="shared" si="72"/>
        <v>15.48790487904879</v>
      </c>
      <c r="F704">
        <f t="shared" si="73"/>
        <v>13.719637710992178</v>
      </c>
      <c r="G704">
        <f t="shared" si="74"/>
        <v>17.106785902156762</v>
      </c>
      <c r="H704">
        <f t="shared" si="75"/>
        <v>84.512095120951216</v>
      </c>
      <c r="I704">
        <f t="shared" si="76"/>
        <v>86.280362289007826</v>
      </c>
      <c r="J704">
        <f t="shared" si="77"/>
        <v>82.893214097843241</v>
      </c>
      <c r="K704" s="3">
        <f t="shared" si="78"/>
        <v>84.561890502600761</v>
      </c>
    </row>
    <row r="705" spans="1:11" x14ac:dyDescent="0.2">
      <c r="A705" s="1">
        <v>543.27</v>
      </c>
      <c r="B705">
        <f>RAW!B1729</f>
        <v>15.18</v>
      </c>
      <c r="C705">
        <f>RAW!C1729</f>
        <v>13.39</v>
      </c>
      <c r="D705">
        <f>RAW!D1729</f>
        <v>16.260000000000002</v>
      </c>
      <c r="E705">
        <f t="shared" si="72"/>
        <v>15.559655596555967</v>
      </c>
      <c r="F705">
        <f t="shared" si="73"/>
        <v>13.781391519143682</v>
      </c>
      <c r="G705">
        <f t="shared" si="74"/>
        <v>17.106785902156762</v>
      </c>
      <c r="H705">
        <f t="shared" si="75"/>
        <v>84.44034440344403</v>
      </c>
      <c r="I705">
        <f t="shared" si="76"/>
        <v>86.218608480856318</v>
      </c>
      <c r="J705">
        <f t="shared" si="77"/>
        <v>82.893214097843241</v>
      </c>
      <c r="K705" s="3">
        <f t="shared" si="78"/>
        <v>84.517388994047863</v>
      </c>
    </row>
    <row r="706" spans="1:11" x14ac:dyDescent="0.2">
      <c r="A706" s="1">
        <v>543.46900000000005</v>
      </c>
      <c r="B706">
        <f>RAW!B1730</f>
        <v>15.27</v>
      </c>
      <c r="C706">
        <f>RAW!C1730</f>
        <v>13.43</v>
      </c>
      <c r="D706">
        <f>RAW!D1730</f>
        <v>16.28</v>
      </c>
      <c r="E706">
        <f t="shared" si="72"/>
        <v>15.651906519065189</v>
      </c>
      <c r="F706">
        <f t="shared" si="73"/>
        <v>13.822560724578015</v>
      </c>
      <c r="G706">
        <f t="shared" si="74"/>
        <v>17.127827459231984</v>
      </c>
      <c r="H706">
        <f t="shared" si="75"/>
        <v>84.348093480934807</v>
      </c>
      <c r="I706">
        <f t="shared" si="76"/>
        <v>86.177439275421989</v>
      </c>
      <c r="J706">
        <f t="shared" si="77"/>
        <v>82.87217254076802</v>
      </c>
      <c r="K706" s="3">
        <f t="shared" si="78"/>
        <v>84.465901765708267</v>
      </c>
    </row>
    <row r="707" spans="1:11" x14ac:dyDescent="0.2">
      <c r="A707" s="1">
        <v>543.66700000000003</v>
      </c>
      <c r="B707">
        <f>RAW!B1731</f>
        <v>15.33</v>
      </c>
      <c r="C707">
        <f>RAW!C1731</f>
        <v>13.45</v>
      </c>
      <c r="D707">
        <f>RAW!D1731</f>
        <v>16.350000000000001</v>
      </c>
      <c r="E707">
        <f t="shared" ref="E707:E770" si="79">B707/B$1798*100</f>
        <v>15.713407134071341</v>
      </c>
      <c r="F707">
        <f t="shared" ref="F707:F770" si="80">C707/C$1798*100</f>
        <v>13.843145327295185</v>
      </c>
      <c r="G707">
        <f t="shared" ref="G707:G770" si="81">D707/D$1798*100</f>
        <v>17.201472908995267</v>
      </c>
      <c r="H707">
        <f t="shared" ref="H707:H770" si="82">100-E707</f>
        <v>84.286592865928654</v>
      </c>
      <c r="I707">
        <f t="shared" ref="I707:I770" si="83">100-F707</f>
        <v>86.15685467270481</v>
      </c>
      <c r="J707">
        <f t="shared" ref="J707:J770" si="84">100-G707</f>
        <v>82.798527091004729</v>
      </c>
      <c r="K707" s="3">
        <f t="shared" ref="K707:K770" si="85">AVERAGE(H707:J707)</f>
        <v>84.413991543212731</v>
      </c>
    </row>
    <row r="708" spans="1:11" x14ac:dyDescent="0.2">
      <c r="A708" s="1">
        <v>543.86500000000001</v>
      </c>
      <c r="B708">
        <f>RAW!B1732</f>
        <v>15.4</v>
      </c>
      <c r="C708">
        <f>RAW!C1732</f>
        <v>13.49</v>
      </c>
      <c r="D708">
        <f>RAW!D1732</f>
        <v>16.37</v>
      </c>
      <c r="E708">
        <f t="shared" si="79"/>
        <v>15.785157851578516</v>
      </c>
      <c r="F708">
        <f t="shared" si="80"/>
        <v>13.884314532729519</v>
      </c>
      <c r="G708">
        <f t="shared" si="81"/>
        <v>17.222514466070489</v>
      </c>
      <c r="H708">
        <f t="shared" si="82"/>
        <v>84.214842148421482</v>
      </c>
      <c r="I708">
        <f t="shared" si="83"/>
        <v>86.115685467270481</v>
      </c>
      <c r="J708">
        <f t="shared" si="84"/>
        <v>82.777485533929507</v>
      </c>
      <c r="K708" s="3">
        <f t="shared" si="85"/>
        <v>84.369337716540485</v>
      </c>
    </row>
    <row r="709" spans="1:11" x14ac:dyDescent="0.2">
      <c r="A709" s="1">
        <v>544.06299999999999</v>
      </c>
      <c r="B709">
        <f>RAW!B1733</f>
        <v>15.48</v>
      </c>
      <c r="C709">
        <f>RAW!C1733</f>
        <v>13.51</v>
      </c>
      <c r="D709">
        <f>RAW!D1733</f>
        <v>16.41</v>
      </c>
      <c r="E709">
        <f t="shared" si="79"/>
        <v>15.867158671586715</v>
      </c>
      <c r="F709">
        <f t="shared" si="80"/>
        <v>13.904899135446685</v>
      </c>
      <c r="G709">
        <f t="shared" si="81"/>
        <v>17.264597580220936</v>
      </c>
      <c r="H709">
        <f t="shared" si="82"/>
        <v>84.132841328413292</v>
      </c>
      <c r="I709">
        <f t="shared" si="83"/>
        <v>86.095100864553316</v>
      </c>
      <c r="J709">
        <f t="shared" si="84"/>
        <v>82.735402419779064</v>
      </c>
      <c r="K709" s="3">
        <f t="shared" si="85"/>
        <v>84.321114870915224</v>
      </c>
    </row>
    <row r="710" spans="1:11" x14ac:dyDescent="0.2">
      <c r="A710" s="1">
        <v>544.26199999999994</v>
      </c>
      <c r="B710">
        <f>RAW!B1734</f>
        <v>15.51</v>
      </c>
      <c r="C710">
        <f>RAW!C1734</f>
        <v>13.52</v>
      </c>
      <c r="D710">
        <f>RAW!D1734</f>
        <v>16.41</v>
      </c>
      <c r="E710">
        <f t="shared" si="79"/>
        <v>15.89790897908979</v>
      </c>
      <c r="F710">
        <f t="shared" si="80"/>
        <v>13.915191436805269</v>
      </c>
      <c r="G710">
        <f t="shared" si="81"/>
        <v>17.264597580220936</v>
      </c>
      <c r="H710">
        <f t="shared" si="82"/>
        <v>84.102091020910208</v>
      </c>
      <c r="I710">
        <f t="shared" si="83"/>
        <v>86.084808563194727</v>
      </c>
      <c r="J710">
        <f t="shared" si="84"/>
        <v>82.735402419779064</v>
      </c>
      <c r="K710" s="3">
        <f t="shared" si="85"/>
        <v>84.307434001294666</v>
      </c>
    </row>
    <row r="711" spans="1:11" x14ac:dyDescent="0.2">
      <c r="A711" s="1">
        <v>544.46</v>
      </c>
      <c r="B711">
        <f>RAW!B1735</f>
        <v>15.57</v>
      </c>
      <c r="C711">
        <f>RAW!C1735</f>
        <v>13.58</v>
      </c>
      <c r="D711">
        <f>RAW!D1735</f>
        <v>16.46</v>
      </c>
      <c r="E711">
        <f t="shared" si="79"/>
        <v>15.959409594095941</v>
      </c>
      <c r="F711">
        <f t="shared" si="80"/>
        <v>13.976945244956774</v>
      </c>
      <c r="G711">
        <f t="shared" si="81"/>
        <v>17.317201472908998</v>
      </c>
      <c r="H711">
        <f t="shared" si="82"/>
        <v>84.040590405904055</v>
      </c>
      <c r="I711">
        <f t="shared" si="83"/>
        <v>86.023054755043233</v>
      </c>
      <c r="J711">
        <f t="shared" si="84"/>
        <v>82.682798527090995</v>
      </c>
      <c r="K711" s="3">
        <f t="shared" si="85"/>
        <v>84.248814562679428</v>
      </c>
    </row>
    <row r="712" spans="1:11" x14ac:dyDescent="0.2">
      <c r="A712" s="1">
        <v>544.65800000000002</v>
      </c>
      <c r="B712">
        <f>RAW!B1736</f>
        <v>15.61</v>
      </c>
      <c r="C712">
        <f>RAW!C1736</f>
        <v>13.64</v>
      </c>
      <c r="D712">
        <f>RAW!D1736</f>
        <v>16.5</v>
      </c>
      <c r="E712">
        <f t="shared" si="79"/>
        <v>16.00041000410004</v>
      </c>
      <c r="F712">
        <f t="shared" si="80"/>
        <v>14.038699053108274</v>
      </c>
      <c r="G712">
        <f t="shared" si="81"/>
        <v>17.359284587059442</v>
      </c>
      <c r="H712">
        <f t="shared" si="82"/>
        <v>83.999589995899953</v>
      </c>
      <c r="I712">
        <f t="shared" si="83"/>
        <v>85.961300946891726</v>
      </c>
      <c r="J712">
        <f t="shared" si="84"/>
        <v>82.640715412940551</v>
      </c>
      <c r="K712" s="3">
        <f t="shared" si="85"/>
        <v>84.200535451910739</v>
      </c>
    </row>
    <row r="713" spans="1:11" x14ac:dyDescent="0.2">
      <c r="A713" s="1">
        <v>544.85599999999999</v>
      </c>
      <c r="B713">
        <f>RAW!B1737</f>
        <v>15.66</v>
      </c>
      <c r="C713">
        <f>RAW!C1737</f>
        <v>13.73</v>
      </c>
      <c r="D713">
        <f>RAW!D1737</f>
        <v>16.559999999999999</v>
      </c>
      <c r="E713">
        <f t="shared" si="79"/>
        <v>16.051660516605164</v>
      </c>
      <c r="F713">
        <f t="shared" si="80"/>
        <v>14.131329765335529</v>
      </c>
      <c r="G713">
        <f t="shared" si="81"/>
        <v>17.422409258285114</v>
      </c>
      <c r="H713">
        <f t="shared" si="82"/>
        <v>83.948339483394832</v>
      </c>
      <c r="I713">
        <f t="shared" si="83"/>
        <v>85.868670234664478</v>
      </c>
      <c r="J713">
        <f t="shared" si="84"/>
        <v>82.577590741714886</v>
      </c>
      <c r="K713" s="3">
        <f t="shared" si="85"/>
        <v>84.131533486591394</v>
      </c>
    </row>
    <row r="714" spans="1:11" x14ac:dyDescent="0.2">
      <c r="A714" s="1">
        <v>545.05399999999997</v>
      </c>
      <c r="B714">
        <f>RAW!B1738</f>
        <v>15.69</v>
      </c>
      <c r="C714">
        <f>RAW!C1738</f>
        <v>13.76</v>
      </c>
      <c r="D714">
        <f>RAW!D1738</f>
        <v>16.600000000000001</v>
      </c>
      <c r="E714">
        <f t="shared" si="79"/>
        <v>16.082410824108241</v>
      </c>
      <c r="F714">
        <f t="shared" si="80"/>
        <v>14.162206669411281</v>
      </c>
      <c r="G714">
        <f t="shared" si="81"/>
        <v>17.464492372435561</v>
      </c>
      <c r="H714">
        <f t="shared" si="82"/>
        <v>83.917589175891763</v>
      </c>
      <c r="I714">
        <f t="shared" si="83"/>
        <v>85.837793330588724</v>
      </c>
      <c r="J714">
        <f t="shared" si="84"/>
        <v>82.535507627564442</v>
      </c>
      <c r="K714" s="3">
        <f t="shared" si="85"/>
        <v>84.096963378014976</v>
      </c>
    </row>
    <row r="715" spans="1:11" x14ac:dyDescent="0.2">
      <c r="A715" s="1">
        <v>545.25300000000004</v>
      </c>
      <c r="B715">
        <f>RAW!B1739</f>
        <v>15.73</v>
      </c>
      <c r="C715">
        <f>RAW!C1739</f>
        <v>13.76</v>
      </c>
      <c r="D715">
        <f>RAW!D1739</f>
        <v>16.63</v>
      </c>
      <c r="E715">
        <f t="shared" si="79"/>
        <v>16.123411234112343</v>
      </c>
      <c r="F715">
        <f t="shared" si="80"/>
        <v>14.162206669411281</v>
      </c>
      <c r="G715">
        <f t="shared" si="81"/>
        <v>17.496054708048394</v>
      </c>
      <c r="H715">
        <f t="shared" si="82"/>
        <v>83.876588765887661</v>
      </c>
      <c r="I715">
        <f t="shared" si="83"/>
        <v>85.837793330588724</v>
      </c>
      <c r="J715">
        <f t="shared" si="84"/>
        <v>82.503945291951609</v>
      </c>
      <c r="K715" s="3">
        <f t="shared" si="85"/>
        <v>84.072775796142665</v>
      </c>
    </row>
    <row r="716" spans="1:11" x14ac:dyDescent="0.2">
      <c r="A716" s="1">
        <v>545.45100000000002</v>
      </c>
      <c r="B716">
        <f>RAW!B1740</f>
        <v>15.79</v>
      </c>
      <c r="C716">
        <f>RAW!C1740</f>
        <v>13.82</v>
      </c>
      <c r="D716">
        <f>RAW!D1740</f>
        <v>16.72</v>
      </c>
      <c r="E716">
        <f t="shared" si="79"/>
        <v>16.184911849118492</v>
      </c>
      <c r="F716">
        <f t="shared" si="80"/>
        <v>14.223960477562784</v>
      </c>
      <c r="G716">
        <f t="shared" si="81"/>
        <v>17.590741714886899</v>
      </c>
      <c r="H716">
        <f t="shared" si="82"/>
        <v>83.815088150881508</v>
      </c>
      <c r="I716">
        <f t="shared" si="83"/>
        <v>85.776039522437216</v>
      </c>
      <c r="J716">
        <f t="shared" si="84"/>
        <v>82.409258285113097</v>
      </c>
      <c r="K716" s="3">
        <f t="shared" si="85"/>
        <v>84.000128652810602</v>
      </c>
    </row>
    <row r="717" spans="1:11" x14ac:dyDescent="0.2">
      <c r="A717" s="1">
        <v>545.649</v>
      </c>
      <c r="B717">
        <f>RAW!B1741</f>
        <v>15.9</v>
      </c>
      <c r="C717">
        <f>RAW!C1741</f>
        <v>13.91</v>
      </c>
      <c r="D717">
        <f>RAW!D1741</f>
        <v>16.829999999999998</v>
      </c>
      <c r="E717">
        <f t="shared" si="79"/>
        <v>16.297662976629766</v>
      </c>
      <c r="F717">
        <f t="shared" si="80"/>
        <v>14.316591189790037</v>
      </c>
      <c r="G717">
        <f t="shared" si="81"/>
        <v>17.70647027880063</v>
      </c>
      <c r="H717">
        <f t="shared" si="82"/>
        <v>83.702337023370234</v>
      </c>
      <c r="I717">
        <f t="shared" si="83"/>
        <v>85.683408810209968</v>
      </c>
      <c r="J717">
        <f t="shared" si="84"/>
        <v>82.293529721199377</v>
      </c>
      <c r="K717" s="3">
        <f t="shared" si="85"/>
        <v>83.893091851593184</v>
      </c>
    </row>
    <row r="718" spans="1:11" x14ac:dyDescent="0.2">
      <c r="A718" s="1">
        <v>545.84699999999998</v>
      </c>
      <c r="B718">
        <f>RAW!B1742</f>
        <v>15.97</v>
      </c>
      <c r="C718">
        <f>RAW!C1742</f>
        <v>13.96</v>
      </c>
      <c r="D718">
        <f>RAW!D1742</f>
        <v>16.93</v>
      </c>
      <c r="E718">
        <f t="shared" si="79"/>
        <v>16.369413694136941</v>
      </c>
      <c r="F718">
        <f t="shared" si="80"/>
        <v>14.368052696582959</v>
      </c>
      <c r="G718">
        <f t="shared" si="81"/>
        <v>17.81167806417675</v>
      </c>
      <c r="H718">
        <f t="shared" si="82"/>
        <v>83.630586305863062</v>
      </c>
      <c r="I718">
        <f t="shared" si="83"/>
        <v>85.631947303417036</v>
      </c>
      <c r="J718">
        <f t="shared" si="84"/>
        <v>82.188321935823254</v>
      </c>
      <c r="K718" s="3">
        <f t="shared" si="85"/>
        <v>83.816951848367793</v>
      </c>
    </row>
    <row r="719" spans="1:11" x14ac:dyDescent="0.2">
      <c r="A719" s="1">
        <v>546.04499999999996</v>
      </c>
      <c r="B719">
        <f>RAW!B1743</f>
        <v>16.07</v>
      </c>
      <c r="C719">
        <f>RAW!C1743</f>
        <v>14.04</v>
      </c>
      <c r="D719">
        <f>RAW!D1743</f>
        <v>17.04</v>
      </c>
      <c r="E719">
        <f t="shared" si="79"/>
        <v>16.47191471914719</v>
      </c>
      <c r="F719">
        <f t="shared" si="80"/>
        <v>14.450391107451626</v>
      </c>
      <c r="G719">
        <f t="shared" si="81"/>
        <v>17.927406628090477</v>
      </c>
      <c r="H719">
        <f t="shared" si="82"/>
        <v>83.528085280852807</v>
      </c>
      <c r="I719">
        <f t="shared" si="83"/>
        <v>85.549608892548378</v>
      </c>
      <c r="J719">
        <f t="shared" si="84"/>
        <v>82.07259337190952</v>
      </c>
      <c r="K719" s="3">
        <f t="shared" si="85"/>
        <v>83.716762515103582</v>
      </c>
    </row>
    <row r="720" spans="1:11" x14ac:dyDescent="0.2">
      <c r="A720" s="1">
        <v>546.24300000000005</v>
      </c>
      <c r="B720">
        <f>RAW!B1744</f>
        <v>16.21</v>
      </c>
      <c r="C720">
        <f>RAW!C1744</f>
        <v>14.09</v>
      </c>
      <c r="D720">
        <f>RAW!D1744</f>
        <v>17.149999999999999</v>
      </c>
      <c r="E720">
        <f t="shared" si="79"/>
        <v>16.61541615416154</v>
      </c>
      <c r="F720">
        <f t="shared" si="80"/>
        <v>14.501852614244545</v>
      </c>
      <c r="G720">
        <f t="shared" si="81"/>
        <v>18.043135192004208</v>
      </c>
      <c r="H720">
        <f t="shared" si="82"/>
        <v>83.384583845838463</v>
      </c>
      <c r="I720">
        <f t="shared" si="83"/>
        <v>85.498147385755459</v>
      </c>
      <c r="J720">
        <f t="shared" si="84"/>
        <v>81.9568648079958</v>
      </c>
      <c r="K720" s="3">
        <f t="shared" si="85"/>
        <v>83.613198679863245</v>
      </c>
    </row>
    <row r="721" spans="1:11" x14ac:dyDescent="0.2">
      <c r="A721" s="1">
        <v>546.44100000000003</v>
      </c>
      <c r="B721">
        <f>RAW!B1745</f>
        <v>16.3</v>
      </c>
      <c r="C721">
        <f>RAW!C1745</f>
        <v>14.2</v>
      </c>
      <c r="D721">
        <f>RAW!D1745</f>
        <v>17.239999999999998</v>
      </c>
      <c r="E721">
        <f t="shared" si="79"/>
        <v>16.707667076670766</v>
      </c>
      <c r="F721">
        <f t="shared" si="80"/>
        <v>14.615067929188966</v>
      </c>
      <c r="G721">
        <f t="shared" si="81"/>
        <v>18.137822198842713</v>
      </c>
      <c r="H721">
        <f t="shared" si="82"/>
        <v>83.292332923329241</v>
      </c>
      <c r="I721">
        <f t="shared" si="83"/>
        <v>85.384932070811033</v>
      </c>
      <c r="J721">
        <f t="shared" si="84"/>
        <v>81.862177801157287</v>
      </c>
      <c r="K721" s="3">
        <f t="shared" si="85"/>
        <v>83.513147598432525</v>
      </c>
    </row>
    <row r="722" spans="1:11" x14ac:dyDescent="0.2">
      <c r="A722" s="1">
        <v>546.63900000000001</v>
      </c>
      <c r="B722">
        <f>RAW!B1746</f>
        <v>16.36</v>
      </c>
      <c r="C722">
        <f>RAW!C1746</f>
        <v>14.28</v>
      </c>
      <c r="D722">
        <f>RAW!D1746</f>
        <v>17.329999999999998</v>
      </c>
      <c r="E722">
        <f t="shared" si="79"/>
        <v>16.769167691676916</v>
      </c>
      <c r="F722">
        <f t="shared" si="80"/>
        <v>14.697406340057636</v>
      </c>
      <c r="G722">
        <f t="shared" si="81"/>
        <v>18.232509205681218</v>
      </c>
      <c r="H722">
        <f t="shared" si="82"/>
        <v>83.230832308323087</v>
      </c>
      <c r="I722">
        <f t="shared" si="83"/>
        <v>85.30259365994236</v>
      </c>
      <c r="J722">
        <f t="shared" si="84"/>
        <v>81.767490794318775</v>
      </c>
      <c r="K722" s="3">
        <f t="shared" si="85"/>
        <v>83.433638920861412</v>
      </c>
    </row>
    <row r="723" spans="1:11" x14ac:dyDescent="0.2">
      <c r="A723" s="1">
        <v>546.83699999999999</v>
      </c>
      <c r="B723">
        <f>RAW!B1747</f>
        <v>16.47</v>
      </c>
      <c r="C723">
        <f>RAW!C1747</f>
        <v>14.35</v>
      </c>
      <c r="D723">
        <f>RAW!D1747</f>
        <v>17.37</v>
      </c>
      <c r="E723">
        <f t="shared" si="79"/>
        <v>16.88191881918819</v>
      </c>
      <c r="F723">
        <f t="shared" si="80"/>
        <v>14.769452449567725</v>
      </c>
      <c r="G723">
        <f t="shared" si="81"/>
        <v>18.274592319831669</v>
      </c>
      <c r="H723">
        <f t="shared" si="82"/>
        <v>83.118081180811814</v>
      </c>
      <c r="I723">
        <f t="shared" si="83"/>
        <v>85.230547550432277</v>
      </c>
      <c r="J723">
        <f t="shared" si="84"/>
        <v>81.725407680168331</v>
      </c>
      <c r="K723" s="3">
        <f t="shared" si="85"/>
        <v>83.358012137137479</v>
      </c>
    </row>
    <row r="724" spans="1:11" x14ac:dyDescent="0.2">
      <c r="A724" s="1">
        <v>547.03499999999997</v>
      </c>
      <c r="B724">
        <f>RAW!B1748</f>
        <v>16.559999999999999</v>
      </c>
      <c r="C724">
        <f>RAW!C1748</f>
        <v>14.43</v>
      </c>
      <c r="D724">
        <f>RAW!D1748</f>
        <v>17.43</v>
      </c>
      <c r="E724">
        <f t="shared" si="79"/>
        <v>16.974169741697416</v>
      </c>
      <c r="F724">
        <f t="shared" si="80"/>
        <v>14.851790860436395</v>
      </c>
      <c r="G724">
        <f t="shared" si="81"/>
        <v>18.337716991057338</v>
      </c>
      <c r="H724">
        <f t="shared" si="82"/>
        <v>83.025830258302591</v>
      </c>
      <c r="I724">
        <f t="shared" si="83"/>
        <v>85.148209139563605</v>
      </c>
      <c r="J724">
        <f t="shared" si="84"/>
        <v>81.662283008942666</v>
      </c>
      <c r="K724" s="3">
        <f t="shared" si="85"/>
        <v>83.278774135602944</v>
      </c>
    </row>
    <row r="725" spans="1:11" x14ac:dyDescent="0.2">
      <c r="A725" s="1">
        <v>547.23299999999995</v>
      </c>
      <c r="B725">
        <f>RAW!B1749</f>
        <v>16.670000000000002</v>
      </c>
      <c r="C725">
        <f>RAW!C1749</f>
        <v>14.51</v>
      </c>
      <c r="D725">
        <f>RAW!D1749</f>
        <v>17.5</v>
      </c>
      <c r="E725">
        <f t="shared" si="79"/>
        <v>17.086920869208694</v>
      </c>
      <c r="F725">
        <f t="shared" si="80"/>
        <v>14.934129271305064</v>
      </c>
      <c r="G725">
        <f t="shared" si="81"/>
        <v>18.411362440820621</v>
      </c>
      <c r="H725">
        <f t="shared" si="82"/>
        <v>82.913079130791303</v>
      </c>
      <c r="I725">
        <f t="shared" si="83"/>
        <v>85.065870728694932</v>
      </c>
      <c r="J725">
        <f t="shared" si="84"/>
        <v>81.588637559179375</v>
      </c>
      <c r="K725" s="3">
        <f t="shared" si="85"/>
        <v>83.189195806221875</v>
      </c>
    </row>
    <row r="726" spans="1:11" x14ac:dyDescent="0.2">
      <c r="A726" s="1">
        <v>547.43100000000004</v>
      </c>
      <c r="B726">
        <f>RAW!B1750</f>
        <v>16.739999999999998</v>
      </c>
      <c r="C726">
        <f>RAW!C1750</f>
        <v>14.57</v>
      </c>
      <c r="D726">
        <f>RAW!D1750</f>
        <v>17.59</v>
      </c>
      <c r="E726">
        <f t="shared" si="79"/>
        <v>17.158671586715865</v>
      </c>
      <c r="F726">
        <f t="shared" si="80"/>
        <v>14.995883079456569</v>
      </c>
      <c r="G726">
        <f t="shared" si="81"/>
        <v>18.506049447659127</v>
      </c>
      <c r="H726">
        <f t="shared" si="82"/>
        <v>82.841328413284131</v>
      </c>
      <c r="I726">
        <f t="shared" si="83"/>
        <v>85.004116920543424</v>
      </c>
      <c r="J726">
        <f t="shared" si="84"/>
        <v>81.493950552340877</v>
      </c>
      <c r="K726" s="3">
        <f t="shared" si="85"/>
        <v>83.113131962056158</v>
      </c>
    </row>
    <row r="727" spans="1:11" x14ac:dyDescent="0.2">
      <c r="A727" s="1">
        <v>547.62900000000002</v>
      </c>
      <c r="B727">
        <f>RAW!B1751</f>
        <v>16.78</v>
      </c>
      <c r="C727">
        <f>RAW!C1751</f>
        <v>14.64</v>
      </c>
      <c r="D727">
        <f>RAW!D1751</f>
        <v>17.68</v>
      </c>
      <c r="E727">
        <f t="shared" si="79"/>
        <v>17.199671996719967</v>
      </c>
      <c r="F727">
        <f t="shared" si="80"/>
        <v>15.067929188966653</v>
      </c>
      <c r="G727">
        <f t="shared" si="81"/>
        <v>18.600736454497632</v>
      </c>
      <c r="H727">
        <f t="shared" si="82"/>
        <v>82.800328003280029</v>
      </c>
      <c r="I727">
        <f t="shared" si="83"/>
        <v>84.932070811033341</v>
      </c>
      <c r="J727">
        <f t="shared" si="84"/>
        <v>81.399263545502365</v>
      </c>
      <c r="K727" s="3">
        <f t="shared" si="85"/>
        <v>83.043887453271907</v>
      </c>
    </row>
    <row r="728" spans="1:11" x14ac:dyDescent="0.2">
      <c r="A728" s="1">
        <v>547.827</v>
      </c>
      <c r="B728">
        <f>RAW!B1752</f>
        <v>16.829999999999998</v>
      </c>
      <c r="C728">
        <f>RAW!C1752</f>
        <v>14.66</v>
      </c>
      <c r="D728">
        <f>RAW!D1752</f>
        <v>17.7</v>
      </c>
      <c r="E728">
        <f t="shared" si="79"/>
        <v>17.250922509225088</v>
      </c>
      <c r="F728">
        <f t="shared" si="80"/>
        <v>15.088513791683821</v>
      </c>
      <c r="G728">
        <f t="shared" si="81"/>
        <v>18.621778011572857</v>
      </c>
      <c r="H728">
        <f t="shared" si="82"/>
        <v>82.749077490774908</v>
      </c>
      <c r="I728">
        <f t="shared" si="83"/>
        <v>84.911486208316177</v>
      </c>
      <c r="J728">
        <f t="shared" si="84"/>
        <v>81.378221988427143</v>
      </c>
      <c r="K728" s="3">
        <f t="shared" si="85"/>
        <v>83.012928562506076</v>
      </c>
    </row>
    <row r="729" spans="1:11" x14ac:dyDescent="0.2">
      <c r="A729" s="1">
        <v>548.02499999999998</v>
      </c>
      <c r="B729">
        <f>RAW!B1753</f>
        <v>16.989999999999998</v>
      </c>
      <c r="C729">
        <f>RAW!C1753</f>
        <v>14.77</v>
      </c>
      <c r="D729">
        <f>RAW!D1753</f>
        <v>17.760000000000002</v>
      </c>
      <c r="E729">
        <f t="shared" si="79"/>
        <v>17.414924149241489</v>
      </c>
      <c r="F729">
        <f t="shared" si="80"/>
        <v>15.201729106628243</v>
      </c>
      <c r="G729">
        <f t="shared" si="81"/>
        <v>18.68490268279853</v>
      </c>
      <c r="H729">
        <f t="shared" si="82"/>
        <v>82.585075850758514</v>
      </c>
      <c r="I729">
        <f t="shared" si="83"/>
        <v>84.79827089337175</v>
      </c>
      <c r="J729">
        <f t="shared" si="84"/>
        <v>81.315097317201463</v>
      </c>
      <c r="K729" s="3">
        <f t="shared" si="85"/>
        <v>82.899481353777247</v>
      </c>
    </row>
    <row r="730" spans="1:11" x14ac:dyDescent="0.2">
      <c r="A730" s="1">
        <v>548.22299999999996</v>
      </c>
      <c r="B730">
        <f>RAW!B1754</f>
        <v>17.07</v>
      </c>
      <c r="C730">
        <f>RAW!C1754</f>
        <v>14.84</v>
      </c>
      <c r="D730">
        <f>RAW!D1754</f>
        <v>17.86</v>
      </c>
      <c r="E730">
        <f t="shared" si="79"/>
        <v>17.49692496924969</v>
      </c>
      <c r="F730">
        <f t="shared" si="80"/>
        <v>15.273775216138329</v>
      </c>
      <c r="G730">
        <f t="shared" si="81"/>
        <v>18.790110468174646</v>
      </c>
      <c r="H730">
        <f t="shared" si="82"/>
        <v>82.50307503075031</v>
      </c>
      <c r="I730">
        <f t="shared" si="83"/>
        <v>84.726224783861667</v>
      </c>
      <c r="J730">
        <f t="shared" si="84"/>
        <v>81.209889531825354</v>
      </c>
      <c r="K730" s="3">
        <f t="shared" si="85"/>
        <v>82.81306311547911</v>
      </c>
    </row>
    <row r="731" spans="1:11" x14ac:dyDescent="0.2">
      <c r="A731" s="1">
        <v>548.42100000000005</v>
      </c>
      <c r="B731">
        <f>RAW!B1755</f>
        <v>17.18</v>
      </c>
      <c r="C731">
        <f>RAW!C1755</f>
        <v>14.86</v>
      </c>
      <c r="D731">
        <f>RAW!D1755</f>
        <v>17.96</v>
      </c>
      <c r="E731">
        <f t="shared" si="79"/>
        <v>17.609676096760968</v>
      </c>
      <c r="F731">
        <f t="shared" si="80"/>
        <v>15.294359818855497</v>
      </c>
      <c r="G731">
        <f t="shared" si="81"/>
        <v>18.895318253550762</v>
      </c>
      <c r="H731">
        <f t="shared" si="82"/>
        <v>82.390323903239036</v>
      </c>
      <c r="I731">
        <f t="shared" si="83"/>
        <v>84.705640181144503</v>
      </c>
      <c r="J731">
        <f t="shared" si="84"/>
        <v>81.104681746449245</v>
      </c>
      <c r="K731" s="3">
        <f t="shared" si="85"/>
        <v>82.733548610277595</v>
      </c>
    </row>
    <row r="732" spans="1:11" x14ac:dyDescent="0.2">
      <c r="A732" s="1">
        <v>548.61900000000003</v>
      </c>
      <c r="B732">
        <f>RAW!B1756</f>
        <v>17.3</v>
      </c>
      <c r="C732">
        <f>RAW!C1756</f>
        <v>14.93</v>
      </c>
      <c r="D732">
        <f>RAW!D1756</f>
        <v>18.05</v>
      </c>
      <c r="E732">
        <f t="shared" si="79"/>
        <v>17.73267732677327</v>
      </c>
      <c r="F732">
        <f t="shared" si="80"/>
        <v>15.366405928365584</v>
      </c>
      <c r="G732">
        <f t="shared" si="81"/>
        <v>18.990005260389271</v>
      </c>
      <c r="H732">
        <f t="shared" si="82"/>
        <v>82.26732267322673</v>
      </c>
      <c r="I732">
        <f t="shared" si="83"/>
        <v>84.63359407163442</v>
      </c>
      <c r="J732">
        <f t="shared" si="84"/>
        <v>81.009994739610732</v>
      </c>
      <c r="K732" s="3">
        <f t="shared" si="85"/>
        <v>82.636970494823956</v>
      </c>
    </row>
    <row r="733" spans="1:11" x14ac:dyDescent="0.2">
      <c r="A733" s="1">
        <v>548.81600000000003</v>
      </c>
      <c r="B733">
        <f>RAW!B1757</f>
        <v>17.39</v>
      </c>
      <c r="C733">
        <f>RAW!C1757</f>
        <v>14.98</v>
      </c>
      <c r="D733">
        <f>RAW!D1757</f>
        <v>18.12</v>
      </c>
      <c r="E733">
        <f t="shared" si="79"/>
        <v>17.824928249282493</v>
      </c>
      <c r="F733">
        <f t="shared" si="80"/>
        <v>15.417867435158502</v>
      </c>
      <c r="G733">
        <f t="shared" si="81"/>
        <v>19.063650710152551</v>
      </c>
      <c r="H733">
        <f t="shared" si="82"/>
        <v>82.175071750717507</v>
      </c>
      <c r="I733">
        <f t="shared" si="83"/>
        <v>84.582132564841501</v>
      </c>
      <c r="J733">
        <f t="shared" si="84"/>
        <v>80.936349289847442</v>
      </c>
      <c r="K733" s="3">
        <f t="shared" si="85"/>
        <v>82.564517868468826</v>
      </c>
    </row>
    <row r="734" spans="1:11" x14ac:dyDescent="0.2">
      <c r="A734" s="1">
        <v>549.01400000000001</v>
      </c>
      <c r="B734">
        <f>RAW!B1758</f>
        <v>17.53</v>
      </c>
      <c r="C734">
        <f>RAW!C1758</f>
        <v>15.07</v>
      </c>
      <c r="D734">
        <f>RAW!D1758</f>
        <v>18.22</v>
      </c>
      <c r="E734">
        <f t="shared" si="79"/>
        <v>17.968429684296844</v>
      </c>
      <c r="F734">
        <f t="shared" si="80"/>
        <v>15.510498147385757</v>
      </c>
      <c r="G734">
        <f t="shared" si="81"/>
        <v>19.168858495528667</v>
      </c>
      <c r="H734">
        <f t="shared" si="82"/>
        <v>82.031570315703163</v>
      </c>
      <c r="I734">
        <f t="shared" si="83"/>
        <v>84.489501852614239</v>
      </c>
      <c r="J734">
        <f t="shared" si="84"/>
        <v>80.831141504471333</v>
      </c>
      <c r="K734" s="3">
        <f t="shared" si="85"/>
        <v>82.450737890929574</v>
      </c>
    </row>
    <row r="735" spans="1:11" x14ac:dyDescent="0.2">
      <c r="A735" s="1">
        <v>549.21199999999999</v>
      </c>
      <c r="B735">
        <f>RAW!B1759</f>
        <v>17.670000000000002</v>
      </c>
      <c r="C735">
        <f>RAW!C1759</f>
        <v>15.19</v>
      </c>
      <c r="D735">
        <f>RAW!D1759</f>
        <v>18.34</v>
      </c>
      <c r="E735">
        <f t="shared" si="79"/>
        <v>18.111931119311194</v>
      </c>
      <c r="F735">
        <f t="shared" si="80"/>
        <v>15.63400576368876</v>
      </c>
      <c r="G735">
        <f t="shared" si="81"/>
        <v>19.295107837980012</v>
      </c>
      <c r="H735">
        <f t="shared" si="82"/>
        <v>81.888068880688806</v>
      </c>
      <c r="I735">
        <f t="shared" si="83"/>
        <v>84.365994236311238</v>
      </c>
      <c r="J735">
        <f t="shared" si="84"/>
        <v>80.704892162019988</v>
      </c>
      <c r="K735" s="3">
        <f t="shared" si="85"/>
        <v>82.319651759673334</v>
      </c>
    </row>
    <row r="736" spans="1:11" x14ac:dyDescent="0.2">
      <c r="A736" s="1">
        <v>549.41</v>
      </c>
      <c r="B736">
        <f>RAW!B1760</f>
        <v>17.690000000000001</v>
      </c>
      <c r="C736">
        <f>RAW!C1760</f>
        <v>15.22</v>
      </c>
      <c r="D736">
        <f>RAW!D1760</f>
        <v>18.41</v>
      </c>
      <c r="E736">
        <f t="shared" si="79"/>
        <v>18.132431324313245</v>
      </c>
      <c r="F736">
        <f t="shared" si="80"/>
        <v>15.664882667764513</v>
      </c>
      <c r="G736">
        <f t="shared" si="81"/>
        <v>19.368753287743292</v>
      </c>
      <c r="H736">
        <f t="shared" si="82"/>
        <v>81.867568675686755</v>
      </c>
      <c r="I736">
        <f t="shared" si="83"/>
        <v>84.335117332235484</v>
      </c>
      <c r="J736">
        <f t="shared" si="84"/>
        <v>80.631246712256711</v>
      </c>
      <c r="K736" s="3">
        <f t="shared" si="85"/>
        <v>82.277977573392988</v>
      </c>
    </row>
    <row r="737" spans="1:11" x14ac:dyDescent="0.2">
      <c r="A737" s="1">
        <v>549.60799999999995</v>
      </c>
      <c r="B737">
        <f>RAW!B1761</f>
        <v>17.79</v>
      </c>
      <c r="C737">
        <f>RAW!C1761</f>
        <v>15.28</v>
      </c>
      <c r="D737">
        <f>RAW!D1761</f>
        <v>18.53</v>
      </c>
      <c r="E737">
        <f t="shared" si="79"/>
        <v>18.234932349323493</v>
      </c>
      <c r="F737">
        <f t="shared" si="80"/>
        <v>15.726636475916015</v>
      </c>
      <c r="G737">
        <f t="shared" si="81"/>
        <v>19.495002630194634</v>
      </c>
      <c r="H737">
        <f t="shared" si="82"/>
        <v>81.765067650676514</v>
      </c>
      <c r="I737">
        <f t="shared" si="83"/>
        <v>84.27336352408399</v>
      </c>
      <c r="J737">
        <f t="shared" si="84"/>
        <v>80.504997369805366</v>
      </c>
      <c r="K737" s="3">
        <f t="shared" si="85"/>
        <v>82.181142848188628</v>
      </c>
    </row>
    <row r="738" spans="1:11" x14ac:dyDescent="0.2">
      <c r="A738" s="1">
        <v>549.80499999999995</v>
      </c>
      <c r="B738">
        <f>RAW!B1762</f>
        <v>17.87</v>
      </c>
      <c r="C738">
        <f>RAW!C1762</f>
        <v>15.37</v>
      </c>
      <c r="D738">
        <f>RAW!D1762</f>
        <v>18.600000000000001</v>
      </c>
      <c r="E738">
        <f t="shared" si="79"/>
        <v>18.316933169331694</v>
      </c>
      <c r="F738">
        <f t="shared" si="80"/>
        <v>15.819267188143268</v>
      </c>
      <c r="G738">
        <f t="shared" si="81"/>
        <v>19.568648079957917</v>
      </c>
      <c r="H738">
        <f t="shared" si="82"/>
        <v>81.683066830668309</v>
      </c>
      <c r="I738">
        <f t="shared" si="83"/>
        <v>84.180732811856728</v>
      </c>
      <c r="J738">
        <f t="shared" si="84"/>
        <v>80.43135192004209</v>
      </c>
      <c r="K738" s="3">
        <f t="shared" si="85"/>
        <v>82.098383854189038</v>
      </c>
    </row>
    <row r="739" spans="1:11" x14ac:dyDescent="0.2">
      <c r="A739" s="1">
        <v>550.00300000000004</v>
      </c>
      <c r="B739">
        <f>RAW!B1763</f>
        <v>17.98</v>
      </c>
      <c r="C739">
        <f>RAW!C1763</f>
        <v>15.46</v>
      </c>
      <c r="D739">
        <f>RAW!D1763</f>
        <v>18.7</v>
      </c>
      <c r="E739">
        <f t="shared" si="79"/>
        <v>18.429684296842968</v>
      </c>
      <c r="F739">
        <f t="shared" si="80"/>
        <v>15.911897900370525</v>
      </c>
      <c r="G739">
        <f t="shared" si="81"/>
        <v>19.673855865334033</v>
      </c>
      <c r="H739">
        <f t="shared" si="82"/>
        <v>81.570315703157036</v>
      </c>
      <c r="I739">
        <f t="shared" si="83"/>
        <v>84.088102099629481</v>
      </c>
      <c r="J739">
        <f t="shared" si="84"/>
        <v>80.326144134665967</v>
      </c>
      <c r="K739" s="3">
        <f t="shared" si="85"/>
        <v>81.994853979150832</v>
      </c>
    </row>
    <row r="740" spans="1:11" x14ac:dyDescent="0.2">
      <c r="A740" s="1">
        <v>550.20100000000002</v>
      </c>
      <c r="B740">
        <f>RAW!B1764</f>
        <v>18.100000000000001</v>
      </c>
      <c r="C740">
        <f>RAW!C1764</f>
        <v>15.57</v>
      </c>
      <c r="D740">
        <f>RAW!D1764</f>
        <v>18.8</v>
      </c>
      <c r="E740">
        <f t="shared" si="79"/>
        <v>18.552685526855271</v>
      </c>
      <c r="F740">
        <f t="shared" si="80"/>
        <v>16.025113215314946</v>
      </c>
      <c r="G740">
        <f t="shared" si="81"/>
        <v>19.779063650710153</v>
      </c>
      <c r="H740">
        <f t="shared" si="82"/>
        <v>81.447314473144729</v>
      </c>
      <c r="I740">
        <f t="shared" si="83"/>
        <v>83.974886784685054</v>
      </c>
      <c r="J740">
        <f t="shared" si="84"/>
        <v>80.220936349289843</v>
      </c>
      <c r="K740" s="3">
        <f t="shared" si="85"/>
        <v>81.88104586903988</v>
      </c>
    </row>
    <row r="741" spans="1:11" x14ac:dyDescent="0.2">
      <c r="A741" s="1">
        <v>550.399</v>
      </c>
      <c r="B741">
        <f>RAW!B1765</f>
        <v>18.16</v>
      </c>
      <c r="C741">
        <f>RAW!C1765</f>
        <v>15.63</v>
      </c>
      <c r="D741">
        <f>RAW!D1765</f>
        <v>18.89</v>
      </c>
      <c r="E741">
        <f t="shared" si="79"/>
        <v>18.614186141861421</v>
      </c>
      <c r="F741">
        <f t="shared" si="80"/>
        <v>16.086867023466446</v>
      </c>
      <c r="G741">
        <f t="shared" si="81"/>
        <v>19.873750657548662</v>
      </c>
      <c r="H741">
        <f t="shared" si="82"/>
        <v>81.385813858138576</v>
      </c>
      <c r="I741">
        <f t="shared" si="83"/>
        <v>83.913132976533547</v>
      </c>
      <c r="J741">
        <f t="shared" si="84"/>
        <v>80.126249342451331</v>
      </c>
      <c r="K741" s="3">
        <f t="shared" si="85"/>
        <v>81.808398725707818</v>
      </c>
    </row>
    <row r="742" spans="1:11" x14ac:dyDescent="0.2">
      <c r="A742" s="1">
        <v>550.596</v>
      </c>
      <c r="B742">
        <f>RAW!B1766</f>
        <v>18.260000000000002</v>
      </c>
      <c r="C742">
        <f>RAW!C1766</f>
        <v>15.66</v>
      </c>
      <c r="D742">
        <f>RAW!D1766</f>
        <v>19</v>
      </c>
      <c r="E742">
        <f t="shared" si="79"/>
        <v>18.716687166871672</v>
      </c>
      <c r="F742">
        <f t="shared" si="80"/>
        <v>16.1177439275422</v>
      </c>
      <c r="G742">
        <f t="shared" si="81"/>
        <v>19.989479221462389</v>
      </c>
      <c r="H742">
        <f t="shared" si="82"/>
        <v>81.283312833128321</v>
      </c>
      <c r="I742">
        <f t="shared" si="83"/>
        <v>83.882256072457807</v>
      </c>
      <c r="J742">
        <f t="shared" si="84"/>
        <v>80.010520778537611</v>
      </c>
      <c r="K742" s="3">
        <f t="shared" si="85"/>
        <v>81.725363228041246</v>
      </c>
    </row>
    <row r="743" spans="1:11" x14ac:dyDescent="0.2">
      <c r="A743" s="1">
        <v>550.79399999999998</v>
      </c>
      <c r="B743">
        <f>RAW!B1767</f>
        <v>18.39</v>
      </c>
      <c r="C743">
        <f>RAW!C1767</f>
        <v>15.74</v>
      </c>
      <c r="D743">
        <f>RAW!D1767</f>
        <v>19.12</v>
      </c>
      <c r="E743">
        <f t="shared" si="79"/>
        <v>18.849938499384994</v>
      </c>
      <c r="F743">
        <f t="shared" si="80"/>
        <v>16.200082338410869</v>
      </c>
      <c r="G743">
        <f t="shared" si="81"/>
        <v>20.115728563913731</v>
      </c>
      <c r="H743">
        <f t="shared" si="82"/>
        <v>81.15006150061501</v>
      </c>
      <c r="I743">
        <f t="shared" si="83"/>
        <v>83.799917661589134</v>
      </c>
      <c r="J743">
        <f t="shared" si="84"/>
        <v>79.884271436086266</v>
      </c>
      <c r="K743" s="3">
        <f t="shared" si="85"/>
        <v>81.611416866096803</v>
      </c>
    </row>
    <row r="744" spans="1:11" x14ac:dyDescent="0.2">
      <c r="A744" s="1">
        <v>550.99199999999996</v>
      </c>
      <c r="B744">
        <f>RAW!B1768</f>
        <v>18.5</v>
      </c>
      <c r="C744">
        <f>RAW!C1768</f>
        <v>15.88</v>
      </c>
      <c r="D744">
        <f>RAW!D1768</f>
        <v>19.22</v>
      </c>
      <c r="E744">
        <f t="shared" si="79"/>
        <v>18.962689626896267</v>
      </c>
      <c r="F744">
        <f t="shared" si="80"/>
        <v>16.344174557431042</v>
      </c>
      <c r="G744">
        <f t="shared" si="81"/>
        <v>20.220936349289847</v>
      </c>
      <c r="H744">
        <f t="shared" si="82"/>
        <v>81.037310373103736</v>
      </c>
      <c r="I744">
        <f t="shared" si="83"/>
        <v>83.655825442568954</v>
      </c>
      <c r="J744">
        <f t="shared" si="84"/>
        <v>79.779063650710157</v>
      </c>
      <c r="K744" s="3">
        <f t="shared" si="85"/>
        <v>81.490733155460944</v>
      </c>
    </row>
    <row r="745" spans="1:11" x14ac:dyDescent="0.2">
      <c r="A745" s="1">
        <v>551.18899999999996</v>
      </c>
      <c r="B745">
        <f>RAW!B1769</f>
        <v>18.559999999999999</v>
      </c>
      <c r="C745">
        <f>RAW!C1769</f>
        <v>15.97</v>
      </c>
      <c r="D745">
        <f>RAW!D1769</f>
        <v>19.36</v>
      </c>
      <c r="E745">
        <f t="shared" si="79"/>
        <v>19.024190241902417</v>
      </c>
      <c r="F745">
        <f t="shared" si="80"/>
        <v>16.436805269658297</v>
      </c>
      <c r="G745">
        <f t="shared" si="81"/>
        <v>20.36822724881641</v>
      </c>
      <c r="H745">
        <f t="shared" si="82"/>
        <v>80.975809758097583</v>
      </c>
      <c r="I745">
        <f t="shared" si="83"/>
        <v>83.563194730341706</v>
      </c>
      <c r="J745">
        <f t="shared" si="84"/>
        <v>79.63177275118359</v>
      </c>
      <c r="K745" s="3">
        <f t="shared" si="85"/>
        <v>81.390259079874284</v>
      </c>
    </row>
    <row r="746" spans="1:11" x14ac:dyDescent="0.2">
      <c r="A746" s="1">
        <v>551.38699999999994</v>
      </c>
      <c r="B746">
        <f>RAW!B1770</f>
        <v>18.64</v>
      </c>
      <c r="C746">
        <f>RAW!C1770</f>
        <v>16.02</v>
      </c>
      <c r="D746">
        <f>RAW!D1770</f>
        <v>19.41</v>
      </c>
      <c r="E746">
        <f t="shared" si="79"/>
        <v>19.106191061910618</v>
      </c>
      <c r="F746">
        <f t="shared" si="80"/>
        <v>16.488266776451216</v>
      </c>
      <c r="G746">
        <f t="shared" si="81"/>
        <v>20.420831141504472</v>
      </c>
      <c r="H746">
        <f t="shared" si="82"/>
        <v>80.893808938089379</v>
      </c>
      <c r="I746">
        <f t="shared" si="83"/>
        <v>83.511733223548788</v>
      </c>
      <c r="J746">
        <f t="shared" si="84"/>
        <v>79.579168858495535</v>
      </c>
      <c r="K746" s="3">
        <f t="shared" si="85"/>
        <v>81.328237006711234</v>
      </c>
    </row>
    <row r="747" spans="1:11" x14ac:dyDescent="0.2">
      <c r="A747" s="1">
        <v>551.58500000000004</v>
      </c>
      <c r="B747">
        <f>RAW!B1771</f>
        <v>18.760000000000002</v>
      </c>
      <c r="C747">
        <f>RAW!C1771</f>
        <v>16.100000000000001</v>
      </c>
      <c r="D747">
        <f>RAW!D1771</f>
        <v>19.52</v>
      </c>
      <c r="E747">
        <f t="shared" si="79"/>
        <v>19.229192291922921</v>
      </c>
      <c r="F747">
        <f t="shared" si="80"/>
        <v>16.570605187319888</v>
      </c>
      <c r="G747">
        <f t="shared" si="81"/>
        <v>20.536559705418199</v>
      </c>
      <c r="H747">
        <f t="shared" si="82"/>
        <v>80.770807708077086</v>
      </c>
      <c r="I747">
        <f t="shared" si="83"/>
        <v>83.429394812680115</v>
      </c>
      <c r="J747">
        <f t="shared" si="84"/>
        <v>79.463440294581801</v>
      </c>
      <c r="K747" s="3">
        <f t="shared" si="85"/>
        <v>81.221214271779672</v>
      </c>
    </row>
    <row r="748" spans="1:11" x14ac:dyDescent="0.2">
      <c r="A748" s="1">
        <v>551.78200000000004</v>
      </c>
      <c r="B748">
        <f>RAW!B1772</f>
        <v>18.84</v>
      </c>
      <c r="C748">
        <f>RAW!C1772</f>
        <v>16.149999999999999</v>
      </c>
      <c r="D748">
        <f>RAW!D1772</f>
        <v>19.62</v>
      </c>
      <c r="E748">
        <f t="shared" si="79"/>
        <v>19.311193111931118</v>
      </c>
      <c r="F748">
        <f t="shared" si="80"/>
        <v>16.622066694112803</v>
      </c>
      <c r="G748">
        <f t="shared" si="81"/>
        <v>20.641767490794322</v>
      </c>
      <c r="H748">
        <f t="shared" si="82"/>
        <v>80.688806888068882</v>
      </c>
      <c r="I748">
        <f t="shared" si="83"/>
        <v>83.377933305887197</v>
      </c>
      <c r="J748">
        <f t="shared" si="84"/>
        <v>79.358232509205678</v>
      </c>
      <c r="K748" s="3">
        <f t="shared" si="85"/>
        <v>81.141657567720586</v>
      </c>
    </row>
    <row r="749" spans="1:11" x14ac:dyDescent="0.2">
      <c r="A749" s="1">
        <v>551.98</v>
      </c>
      <c r="B749">
        <f>RAW!B1773</f>
        <v>18.98</v>
      </c>
      <c r="C749">
        <f>RAW!C1773</f>
        <v>16.28</v>
      </c>
      <c r="D749">
        <f>RAW!D1773</f>
        <v>19.75</v>
      </c>
      <c r="E749">
        <f t="shared" si="79"/>
        <v>19.454694546945468</v>
      </c>
      <c r="F749">
        <f t="shared" si="80"/>
        <v>16.755866611774394</v>
      </c>
      <c r="G749">
        <f t="shared" si="81"/>
        <v>20.778537611783275</v>
      </c>
      <c r="H749">
        <f t="shared" si="82"/>
        <v>80.545305453054539</v>
      </c>
      <c r="I749">
        <f t="shared" si="83"/>
        <v>83.244133388225606</v>
      </c>
      <c r="J749">
        <f t="shared" si="84"/>
        <v>79.221462388216722</v>
      </c>
      <c r="K749" s="3">
        <f t="shared" si="85"/>
        <v>81.003633743165622</v>
      </c>
    </row>
    <row r="750" spans="1:11" x14ac:dyDescent="0.2">
      <c r="A750" s="1">
        <v>552.17700000000002</v>
      </c>
      <c r="B750">
        <f>RAW!B1774</f>
        <v>19.12</v>
      </c>
      <c r="C750">
        <f>RAW!C1774</f>
        <v>16.399999999999999</v>
      </c>
      <c r="D750">
        <f>RAW!D1774</f>
        <v>19.89</v>
      </c>
      <c r="E750">
        <f t="shared" si="79"/>
        <v>19.598195981959819</v>
      </c>
      <c r="F750">
        <f t="shared" si="80"/>
        <v>16.879374228077399</v>
      </c>
      <c r="G750">
        <f t="shared" si="81"/>
        <v>20.925828511309838</v>
      </c>
      <c r="H750">
        <f t="shared" si="82"/>
        <v>80.401804018040181</v>
      </c>
      <c r="I750">
        <f t="shared" si="83"/>
        <v>83.120625771922604</v>
      </c>
      <c r="J750">
        <f t="shared" si="84"/>
        <v>79.074171488690155</v>
      </c>
      <c r="K750" s="3">
        <f t="shared" si="85"/>
        <v>80.865533759550985</v>
      </c>
    </row>
    <row r="751" spans="1:11" x14ac:dyDescent="0.2">
      <c r="A751" s="1">
        <v>552.375</v>
      </c>
      <c r="B751">
        <f>RAW!B1775</f>
        <v>19.2</v>
      </c>
      <c r="C751">
        <f>RAW!C1775</f>
        <v>16.440000000000001</v>
      </c>
      <c r="D751">
        <f>RAW!D1775</f>
        <v>19.96</v>
      </c>
      <c r="E751">
        <f t="shared" si="79"/>
        <v>19.68019680196802</v>
      </c>
      <c r="F751">
        <f t="shared" si="80"/>
        <v>16.920543433511735</v>
      </c>
      <c r="G751">
        <f t="shared" si="81"/>
        <v>20.999473961073122</v>
      </c>
      <c r="H751">
        <f t="shared" si="82"/>
        <v>80.319803198031977</v>
      </c>
      <c r="I751">
        <f t="shared" si="83"/>
        <v>83.079456566488261</v>
      </c>
      <c r="J751">
        <f t="shared" si="84"/>
        <v>79.000526038926878</v>
      </c>
      <c r="K751" s="3">
        <f t="shared" si="85"/>
        <v>80.799928601149034</v>
      </c>
    </row>
    <row r="752" spans="1:11" x14ac:dyDescent="0.2">
      <c r="A752" s="1">
        <v>552.57299999999998</v>
      </c>
      <c r="B752">
        <f>RAW!B1776</f>
        <v>19.36</v>
      </c>
      <c r="C752">
        <f>RAW!C1776</f>
        <v>16.52</v>
      </c>
      <c r="D752">
        <f>RAW!D1776</f>
        <v>20.09</v>
      </c>
      <c r="E752">
        <f t="shared" si="79"/>
        <v>19.844198441984418</v>
      </c>
      <c r="F752">
        <f t="shared" si="80"/>
        <v>17.002881844380404</v>
      </c>
      <c r="G752">
        <f t="shared" si="81"/>
        <v>21.136244082062071</v>
      </c>
      <c r="H752">
        <f t="shared" si="82"/>
        <v>80.155801558015582</v>
      </c>
      <c r="I752">
        <f t="shared" si="83"/>
        <v>82.997118155619603</v>
      </c>
      <c r="J752">
        <f t="shared" si="84"/>
        <v>78.863755917937937</v>
      </c>
      <c r="K752" s="3">
        <f t="shared" si="85"/>
        <v>80.672225210524374</v>
      </c>
    </row>
    <row r="753" spans="1:11" x14ac:dyDescent="0.2">
      <c r="A753" s="1">
        <v>552.77</v>
      </c>
      <c r="B753">
        <f>RAW!B1777</f>
        <v>19.48</v>
      </c>
      <c r="C753">
        <f>RAW!C1777</f>
        <v>16.649999999999999</v>
      </c>
      <c r="D753">
        <f>RAW!D1777</f>
        <v>20.22</v>
      </c>
      <c r="E753">
        <f t="shared" si="79"/>
        <v>19.96719967199672</v>
      </c>
      <c r="F753">
        <f t="shared" si="80"/>
        <v>17.136681762041992</v>
      </c>
      <c r="G753">
        <f t="shared" si="81"/>
        <v>21.273014203051023</v>
      </c>
      <c r="H753">
        <f t="shared" si="82"/>
        <v>80.032800328003276</v>
      </c>
      <c r="I753">
        <f t="shared" si="83"/>
        <v>82.863318237958012</v>
      </c>
      <c r="J753">
        <f t="shared" si="84"/>
        <v>78.726985796948981</v>
      </c>
      <c r="K753" s="3">
        <f t="shared" si="85"/>
        <v>80.541034787636747</v>
      </c>
    </row>
    <row r="754" spans="1:11" x14ac:dyDescent="0.2">
      <c r="A754" s="1">
        <v>552.96799999999996</v>
      </c>
      <c r="B754">
        <f>RAW!B1778</f>
        <v>19.559999999999999</v>
      </c>
      <c r="C754">
        <f>RAW!C1778</f>
        <v>16.71</v>
      </c>
      <c r="D754">
        <f>RAW!D1778</f>
        <v>20.29</v>
      </c>
      <c r="E754">
        <f t="shared" si="79"/>
        <v>20.049200492004918</v>
      </c>
      <c r="F754">
        <f t="shared" si="80"/>
        <v>17.198435570193496</v>
      </c>
      <c r="G754">
        <f t="shared" si="81"/>
        <v>21.34665965281431</v>
      </c>
      <c r="H754">
        <f t="shared" si="82"/>
        <v>79.950799507995086</v>
      </c>
      <c r="I754">
        <f t="shared" si="83"/>
        <v>82.801564429806504</v>
      </c>
      <c r="J754">
        <f t="shared" si="84"/>
        <v>78.65334034718569</v>
      </c>
      <c r="K754" s="3">
        <f t="shared" si="85"/>
        <v>80.46856809499576</v>
      </c>
    </row>
    <row r="755" spans="1:11" x14ac:dyDescent="0.2">
      <c r="A755" s="1">
        <v>553.16499999999996</v>
      </c>
      <c r="B755">
        <f>RAW!B1779</f>
        <v>19.7</v>
      </c>
      <c r="C755">
        <f>RAW!C1779</f>
        <v>16.84</v>
      </c>
      <c r="D755">
        <f>RAW!D1779</f>
        <v>20.38</v>
      </c>
      <c r="E755">
        <f t="shared" si="79"/>
        <v>20.192701927019268</v>
      </c>
      <c r="F755">
        <f t="shared" si="80"/>
        <v>17.332235487855087</v>
      </c>
      <c r="G755">
        <f t="shared" si="81"/>
        <v>21.441346659652812</v>
      </c>
      <c r="H755">
        <f t="shared" si="82"/>
        <v>79.807298072980728</v>
      </c>
      <c r="I755">
        <f t="shared" si="83"/>
        <v>82.667764512144913</v>
      </c>
      <c r="J755">
        <f t="shared" si="84"/>
        <v>78.558653340347192</v>
      </c>
      <c r="K755" s="3">
        <f t="shared" si="85"/>
        <v>80.344571975157621</v>
      </c>
    </row>
    <row r="756" spans="1:11" x14ac:dyDescent="0.2">
      <c r="A756" s="1">
        <v>553.36300000000006</v>
      </c>
      <c r="B756">
        <f>RAW!B1780</f>
        <v>19.829999999999998</v>
      </c>
      <c r="C756">
        <f>RAW!C1780</f>
        <v>16.96</v>
      </c>
      <c r="D756">
        <f>RAW!D1780</f>
        <v>20.49</v>
      </c>
      <c r="E756">
        <f t="shared" si="79"/>
        <v>20.325953259532593</v>
      </c>
      <c r="F756">
        <f t="shared" si="80"/>
        <v>17.455743104158092</v>
      </c>
      <c r="G756">
        <f t="shared" si="81"/>
        <v>21.557075223566542</v>
      </c>
      <c r="H756">
        <f t="shared" si="82"/>
        <v>79.674046740467404</v>
      </c>
      <c r="I756">
        <f t="shared" si="83"/>
        <v>82.544256895841912</v>
      </c>
      <c r="J756">
        <f t="shared" si="84"/>
        <v>78.442924776433458</v>
      </c>
      <c r="K756" s="3">
        <f t="shared" si="85"/>
        <v>80.220409470914262</v>
      </c>
    </row>
    <row r="757" spans="1:11" x14ac:dyDescent="0.2">
      <c r="A757" s="1">
        <v>553.55999999999995</v>
      </c>
      <c r="B757">
        <f>RAW!B1781</f>
        <v>19.95</v>
      </c>
      <c r="C757">
        <f>RAW!C1781</f>
        <v>17.03</v>
      </c>
      <c r="D757">
        <f>RAW!D1781</f>
        <v>20.6</v>
      </c>
      <c r="E757">
        <f t="shared" si="79"/>
        <v>20.448954489544892</v>
      </c>
      <c r="F757">
        <f t="shared" si="80"/>
        <v>17.527789213668179</v>
      </c>
      <c r="G757">
        <f t="shared" si="81"/>
        <v>21.672803787480277</v>
      </c>
      <c r="H757">
        <f t="shared" si="82"/>
        <v>79.551045510455111</v>
      </c>
      <c r="I757">
        <f t="shared" si="83"/>
        <v>82.472210786331829</v>
      </c>
      <c r="J757">
        <f t="shared" si="84"/>
        <v>78.327196212519723</v>
      </c>
      <c r="K757" s="3">
        <f t="shared" si="85"/>
        <v>80.116817503102212</v>
      </c>
    </row>
    <row r="758" spans="1:11" x14ac:dyDescent="0.2">
      <c r="A758" s="1">
        <v>553.75800000000004</v>
      </c>
      <c r="B758">
        <f>RAW!B1782</f>
        <v>20.12</v>
      </c>
      <c r="C758">
        <f>RAW!C1782</f>
        <v>17.170000000000002</v>
      </c>
      <c r="D758">
        <f>RAW!D1782</f>
        <v>20.72</v>
      </c>
      <c r="E758">
        <f t="shared" si="79"/>
        <v>20.623206232062323</v>
      </c>
      <c r="F758">
        <f t="shared" si="80"/>
        <v>17.671881432688352</v>
      </c>
      <c r="G758">
        <f t="shared" si="81"/>
        <v>21.799053129931615</v>
      </c>
      <c r="H758">
        <f t="shared" si="82"/>
        <v>79.37679376793767</v>
      </c>
      <c r="I758">
        <f t="shared" si="83"/>
        <v>82.328118567311648</v>
      </c>
      <c r="J758">
        <f t="shared" si="84"/>
        <v>78.200946870068378</v>
      </c>
      <c r="K758" s="3">
        <f t="shared" si="85"/>
        <v>79.968619735105904</v>
      </c>
    </row>
    <row r="759" spans="1:11" x14ac:dyDescent="0.2">
      <c r="A759" s="1">
        <v>553.95500000000004</v>
      </c>
      <c r="B759">
        <f>RAW!B1783</f>
        <v>20.22</v>
      </c>
      <c r="C759">
        <f>RAW!C1783</f>
        <v>17.27</v>
      </c>
      <c r="D759">
        <f>RAW!D1783</f>
        <v>20.79</v>
      </c>
      <c r="E759">
        <f t="shared" si="79"/>
        <v>20.725707257072571</v>
      </c>
      <c r="F759">
        <f t="shared" si="80"/>
        <v>17.774804446274185</v>
      </c>
      <c r="G759">
        <f t="shared" si="81"/>
        <v>21.872698579694898</v>
      </c>
      <c r="H759">
        <f t="shared" si="82"/>
        <v>79.274292742927429</v>
      </c>
      <c r="I759">
        <f t="shared" si="83"/>
        <v>82.225195553725811</v>
      </c>
      <c r="J759">
        <f t="shared" si="84"/>
        <v>78.127301420305102</v>
      </c>
      <c r="K759" s="3">
        <f t="shared" si="85"/>
        <v>79.875596572319452</v>
      </c>
    </row>
    <row r="760" spans="1:11" x14ac:dyDescent="0.2">
      <c r="A760" s="1">
        <v>554.15200000000004</v>
      </c>
      <c r="B760">
        <f>RAW!B1784</f>
        <v>20.309999999999999</v>
      </c>
      <c r="C760">
        <f>RAW!C1784</f>
        <v>17.350000000000001</v>
      </c>
      <c r="D760">
        <f>RAW!D1784</f>
        <v>20.88</v>
      </c>
      <c r="E760">
        <f t="shared" si="79"/>
        <v>20.817958179581794</v>
      </c>
      <c r="F760">
        <f t="shared" si="80"/>
        <v>17.857142857142861</v>
      </c>
      <c r="G760">
        <f t="shared" si="81"/>
        <v>21.967385586533403</v>
      </c>
      <c r="H760">
        <f t="shared" si="82"/>
        <v>79.182041820418206</v>
      </c>
      <c r="I760">
        <f t="shared" si="83"/>
        <v>82.142857142857139</v>
      </c>
      <c r="J760">
        <f t="shared" si="84"/>
        <v>78.032614413466604</v>
      </c>
      <c r="K760" s="3">
        <f t="shared" si="85"/>
        <v>79.785837792247321</v>
      </c>
    </row>
    <row r="761" spans="1:11" x14ac:dyDescent="0.2">
      <c r="A761" s="1">
        <v>554.35</v>
      </c>
      <c r="B761">
        <f>RAW!B1785</f>
        <v>20.46</v>
      </c>
      <c r="C761">
        <f>RAW!C1785</f>
        <v>17.48</v>
      </c>
      <c r="D761">
        <f>RAW!D1785</f>
        <v>21.02</v>
      </c>
      <c r="E761">
        <f t="shared" si="79"/>
        <v>20.97170971709717</v>
      </c>
      <c r="F761">
        <f t="shared" si="80"/>
        <v>17.990942774804449</v>
      </c>
      <c r="G761">
        <f t="shared" si="81"/>
        <v>22.11467648605997</v>
      </c>
      <c r="H761">
        <f t="shared" si="82"/>
        <v>79.02829028290283</v>
      </c>
      <c r="I761">
        <f t="shared" si="83"/>
        <v>82.009057225195548</v>
      </c>
      <c r="J761">
        <f t="shared" si="84"/>
        <v>77.885323513940023</v>
      </c>
      <c r="K761" s="3">
        <f t="shared" si="85"/>
        <v>79.640890340679462</v>
      </c>
    </row>
    <row r="762" spans="1:11" x14ac:dyDescent="0.2">
      <c r="A762" s="1">
        <v>554.54700000000003</v>
      </c>
      <c r="B762">
        <f>RAW!B1786</f>
        <v>20.57</v>
      </c>
      <c r="C762">
        <f>RAW!C1786</f>
        <v>17.55</v>
      </c>
      <c r="D762">
        <f>RAW!D1786</f>
        <v>21.12</v>
      </c>
      <c r="E762">
        <f t="shared" si="79"/>
        <v>21.084460844608447</v>
      </c>
      <c r="F762">
        <f t="shared" si="80"/>
        <v>18.062988884314535</v>
      </c>
      <c r="G762">
        <f t="shared" si="81"/>
        <v>22.21988427143609</v>
      </c>
      <c r="H762">
        <f t="shared" si="82"/>
        <v>78.915539155391556</v>
      </c>
      <c r="I762">
        <f t="shared" si="83"/>
        <v>81.937011115685465</v>
      </c>
      <c r="J762">
        <f t="shared" si="84"/>
        <v>77.780115728563914</v>
      </c>
      <c r="K762" s="3">
        <f t="shared" si="85"/>
        <v>79.544221999880307</v>
      </c>
    </row>
    <row r="763" spans="1:11" x14ac:dyDescent="0.2">
      <c r="A763" s="1">
        <v>554.745</v>
      </c>
      <c r="B763">
        <f>RAW!B1787</f>
        <v>20.65</v>
      </c>
      <c r="C763">
        <f>RAW!C1787</f>
        <v>17.62</v>
      </c>
      <c r="D763">
        <f>RAW!D1787</f>
        <v>21.22</v>
      </c>
      <c r="E763">
        <f t="shared" si="79"/>
        <v>21.166461664616644</v>
      </c>
      <c r="F763">
        <f t="shared" si="80"/>
        <v>18.135034993824618</v>
      </c>
      <c r="G763">
        <f t="shared" si="81"/>
        <v>22.325092056812203</v>
      </c>
      <c r="H763">
        <f t="shared" si="82"/>
        <v>78.833538335383352</v>
      </c>
      <c r="I763">
        <f t="shared" si="83"/>
        <v>81.864965006175382</v>
      </c>
      <c r="J763">
        <f t="shared" si="84"/>
        <v>77.674907943187804</v>
      </c>
      <c r="K763" s="3">
        <f t="shared" si="85"/>
        <v>79.457803761582184</v>
      </c>
    </row>
    <row r="764" spans="1:11" x14ac:dyDescent="0.2">
      <c r="A764" s="1">
        <v>554.94200000000001</v>
      </c>
      <c r="B764">
        <f>RAW!B1788</f>
        <v>20.73</v>
      </c>
      <c r="C764">
        <f>RAW!C1788</f>
        <v>17.739999999999998</v>
      </c>
      <c r="D764">
        <f>RAW!D1788</f>
        <v>21.31</v>
      </c>
      <c r="E764">
        <f t="shared" si="79"/>
        <v>21.248462484624849</v>
      </c>
      <c r="F764">
        <f t="shared" si="80"/>
        <v>18.258542610127623</v>
      </c>
      <c r="G764">
        <f t="shared" si="81"/>
        <v>22.419779063650711</v>
      </c>
      <c r="H764">
        <f t="shared" si="82"/>
        <v>78.751537515375148</v>
      </c>
      <c r="I764">
        <f t="shared" si="83"/>
        <v>81.74145738987238</v>
      </c>
      <c r="J764">
        <f t="shared" si="84"/>
        <v>77.580220936349292</v>
      </c>
      <c r="K764" s="3">
        <f t="shared" si="85"/>
        <v>79.357738613865607</v>
      </c>
    </row>
    <row r="765" spans="1:11" x14ac:dyDescent="0.2">
      <c r="A765" s="1">
        <v>555.13900000000001</v>
      </c>
      <c r="B765">
        <f>RAW!B1789</f>
        <v>20.82</v>
      </c>
      <c r="C765">
        <f>RAW!C1789</f>
        <v>17.82</v>
      </c>
      <c r="D765">
        <f>RAW!D1789</f>
        <v>21.42</v>
      </c>
      <c r="E765">
        <f t="shared" si="79"/>
        <v>21.340713407134071</v>
      </c>
      <c r="F765">
        <f t="shared" si="80"/>
        <v>18.340881020996296</v>
      </c>
      <c r="G765">
        <f t="shared" si="81"/>
        <v>22.535507627564442</v>
      </c>
      <c r="H765">
        <f t="shared" si="82"/>
        <v>78.659286592865925</v>
      </c>
      <c r="I765">
        <f t="shared" si="83"/>
        <v>81.659118979003708</v>
      </c>
      <c r="J765">
        <f t="shared" si="84"/>
        <v>77.464492372435558</v>
      </c>
      <c r="K765" s="3">
        <f t="shared" si="85"/>
        <v>79.260965981435064</v>
      </c>
    </row>
    <row r="766" spans="1:11" x14ac:dyDescent="0.2">
      <c r="A766" s="1">
        <v>555.33699999999999</v>
      </c>
      <c r="B766">
        <f>RAW!B1790</f>
        <v>20.97</v>
      </c>
      <c r="C766">
        <f>RAW!C1790</f>
        <v>17.97</v>
      </c>
      <c r="D766">
        <f>RAW!D1790</f>
        <v>21.53</v>
      </c>
      <c r="E766">
        <f t="shared" si="79"/>
        <v>21.494464944649444</v>
      </c>
      <c r="F766">
        <f t="shared" si="80"/>
        <v>18.495265541375051</v>
      </c>
      <c r="G766">
        <f t="shared" si="81"/>
        <v>22.651236191478173</v>
      </c>
      <c r="H766">
        <f t="shared" si="82"/>
        <v>78.505535055350549</v>
      </c>
      <c r="I766">
        <f t="shared" si="83"/>
        <v>81.504734458624952</v>
      </c>
      <c r="J766">
        <f t="shared" si="84"/>
        <v>77.348763808521824</v>
      </c>
      <c r="K766" s="3">
        <f t="shared" si="85"/>
        <v>79.11967777416578</v>
      </c>
    </row>
    <row r="767" spans="1:11" x14ac:dyDescent="0.2">
      <c r="A767" s="1">
        <v>555.53399999999999</v>
      </c>
      <c r="B767">
        <f>RAW!B1791</f>
        <v>21.13</v>
      </c>
      <c r="C767">
        <f>RAW!C1791</f>
        <v>18.059999999999999</v>
      </c>
      <c r="D767">
        <f>RAW!D1791</f>
        <v>21.68</v>
      </c>
      <c r="E767">
        <f t="shared" si="79"/>
        <v>21.658466584665845</v>
      </c>
      <c r="F767">
        <f t="shared" si="80"/>
        <v>18.587896253602302</v>
      </c>
      <c r="G767">
        <f t="shared" si="81"/>
        <v>22.809047869542347</v>
      </c>
      <c r="H767">
        <f t="shared" si="82"/>
        <v>78.341533415334155</v>
      </c>
      <c r="I767">
        <f t="shared" si="83"/>
        <v>81.41210374639769</v>
      </c>
      <c r="J767">
        <f t="shared" si="84"/>
        <v>77.190952130457646</v>
      </c>
      <c r="K767" s="3">
        <f t="shared" si="85"/>
        <v>78.981529764063154</v>
      </c>
    </row>
    <row r="768" spans="1:11" x14ac:dyDescent="0.2">
      <c r="A768" s="1">
        <v>555.73099999999999</v>
      </c>
      <c r="B768">
        <f>RAW!B1792</f>
        <v>21.23</v>
      </c>
      <c r="C768">
        <f>RAW!C1792</f>
        <v>18.170000000000002</v>
      </c>
      <c r="D768">
        <f>RAW!D1792</f>
        <v>21.75</v>
      </c>
      <c r="E768">
        <f t="shared" si="79"/>
        <v>21.760967609676097</v>
      </c>
      <c r="F768">
        <f t="shared" si="80"/>
        <v>18.701111568546729</v>
      </c>
      <c r="G768">
        <f t="shared" si="81"/>
        <v>22.882693319305631</v>
      </c>
      <c r="H768">
        <f t="shared" si="82"/>
        <v>78.239032390323899</v>
      </c>
      <c r="I768">
        <f t="shared" si="83"/>
        <v>81.298888431453264</v>
      </c>
      <c r="J768">
        <f t="shared" si="84"/>
        <v>77.117306680694369</v>
      </c>
      <c r="K768" s="3">
        <f t="shared" si="85"/>
        <v>78.885075834157178</v>
      </c>
    </row>
    <row r="769" spans="1:11" x14ac:dyDescent="0.2">
      <c r="A769" s="1">
        <v>555.92899999999997</v>
      </c>
      <c r="B769">
        <f>RAW!B1793</f>
        <v>21.39</v>
      </c>
      <c r="C769">
        <f>RAW!C1793</f>
        <v>18.309999999999999</v>
      </c>
      <c r="D769">
        <f>RAW!D1793</f>
        <v>21.91</v>
      </c>
      <c r="E769">
        <f t="shared" si="79"/>
        <v>21.924969249692499</v>
      </c>
      <c r="F769">
        <f t="shared" si="80"/>
        <v>18.845203787566899</v>
      </c>
      <c r="G769">
        <f t="shared" si="81"/>
        <v>23.051025775907419</v>
      </c>
      <c r="H769">
        <f t="shared" si="82"/>
        <v>78.075030750307505</v>
      </c>
      <c r="I769">
        <f t="shared" si="83"/>
        <v>81.154796212433098</v>
      </c>
      <c r="J769">
        <f t="shared" si="84"/>
        <v>76.948974224092581</v>
      </c>
      <c r="K769" s="3">
        <f t="shared" si="85"/>
        <v>78.726267062277728</v>
      </c>
    </row>
    <row r="770" spans="1:11" x14ac:dyDescent="0.2">
      <c r="A770" s="1">
        <v>556.12599999999998</v>
      </c>
      <c r="B770">
        <f>RAW!B1794</f>
        <v>21.52</v>
      </c>
      <c r="C770">
        <f>RAW!C1794</f>
        <v>18.48</v>
      </c>
      <c r="D770">
        <f>RAW!D1794</f>
        <v>22.02</v>
      </c>
      <c r="E770">
        <f t="shared" si="79"/>
        <v>22.05822058220582</v>
      </c>
      <c r="F770">
        <f t="shared" si="80"/>
        <v>19.020172910662826</v>
      </c>
      <c r="G770">
        <f t="shared" si="81"/>
        <v>23.166754339821146</v>
      </c>
      <c r="H770">
        <f t="shared" si="82"/>
        <v>77.94177941779418</v>
      </c>
      <c r="I770">
        <f t="shared" si="83"/>
        <v>80.979827089337178</v>
      </c>
      <c r="J770">
        <f t="shared" si="84"/>
        <v>76.833245660178846</v>
      </c>
      <c r="K770" s="3">
        <f t="shared" si="85"/>
        <v>78.58495072243673</v>
      </c>
    </row>
    <row r="771" spans="1:11" x14ac:dyDescent="0.2">
      <c r="A771" s="1">
        <v>556.32299999999998</v>
      </c>
      <c r="B771">
        <f>RAW!B1795</f>
        <v>21.67</v>
      </c>
      <c r="C771">
        <f>RAW!C1795</f>
        <v>18.600000000000001</v>
      </c>
      <c r="D771">
        <f>RAW!D1795</f>
        <v>22.12</v>
      </c>
      <c r="E771">
        <f t="shared" ref="E771:E834" si="86">B771/B$1798*100</f>
        <v>22.211972119721199</v>
      </c>
      <c r="F771">
        <f t="shared" ref="F771:F834" si="87">C771/C$1798*100</f>
        <v>19.143680526965831</v>
      </c>
      <c r="G771">
        <f t="shared" ref="G771:G834" si="88">D771/D$1798*100</f>
        <v>23.271962125197266</v>
      </c>
      <c r="H771">
        <f t="shared" ref="H771:H834" si="89">100-E771</f>
        <v>77.788027880278804</v>
      </c>
      <c r="I771">
        <f t="shared" ref="I771:I834" si="90">100-F771</f>
        <v>80.856319473034176</v>
      </c>
      <c r="J771">
        <f t="shared" ref="J771:J834" si="91">100-G771</f>
        <v>76.728037874802737</v>
      </c>
      <c r="K771" s="3">
        <f t="shared" ref="K771:K834" si="92">AVERAGE(H771:J771)</f>
        <v>78.457461742705235</v>
      </c>
    </row>
    <row r="772" spans="1:11" x14ac:dyDescent="0.2">
      <c r="A772" s="1">
        <v>556.52</v>
      </c>
      <c r="B772">
        <f>RAW!B1796</f>
        <v>21.82</v>
      </c>
      <c r="C772">
        <f>RAW!C1796</f>
        <v>18.68</v>
      </c>
      <c r="D772">
        <f>RAW!D1796</f>
        <v>22.24</v>
      </c>
      <c r="E772">
        <f t="shared" si="86"/>
        <v>22.365723657236572</v>
      </c>
      <c r="F772">
        <f t="shared" si="87"/>
        <v>19.2260189378345</v>
      </c>
      <c r="G772">
        <f t="shared" si="88"/>
        <v>23.398211467648604</v>
      </c>
      <c r="H772">
        <f t="shared" si="89"/>
        <v>77.634276342763428</v>
      </c>
      <c r="I772">
        <f t="shared" si="90"/>
        <v>80.773981062165504</v>
      </c>
      <c r="J772">
        <f t="shared" si="91"/>
        <v>76.601788532351392</v>
      </c>
      <c r="K772" s="3">
        <f t="shared" si="92"/>
        <v>78.336681979093441</v>
      </c>
    </row>
    <row r="773" spans="1:11" x14ac:dyDescent="0.2">
      <c r="A773" s="1">
        <v>556.71799999999996</v>
      </c>
      <c r="B773">
        <f>RAW!B1797</f>
        <v>21.94</v>
      </c>
      <c r="C773">
        <f>RAW!C1797</f>
        <v>18.809999999999999</v>
      </c>
      <c r="D773">
        <f>RAW!D1797</f>
        <v>22.36</v>
      </c>
      <c r="E773">
        <f t="shared" si="86"/>
        <v>22.488724887248875</v>
      </c>
      <c r="F773">
        <f t="shared" si="87"/>
        <v>19.359818855496087</v>
      </c>
      <c r="G773">
        <f t="shared" si="88"/>
        <v>23.524460810099949</v>
      </c>
      <c r="H773">
        <f t="shared" si="89"/>
        <v>77.511275112751122</v>
      </c>
      <c r="I773">
        <f t="shared" si="90"/>
        <v>80.640181144503913</v>
      </c>
      <c r="J773">
        <f t="shared" si="91"/>
        <v>76.475539189900047</v>
      </c>
      <c r="K773" s="3">
        <f t="shared" si="92"/>
        <v>78.208998482385027</v>
      </c>
    </row>
    <row r="774" spans="1:11" x14ac:dyDescent="0.2">
      <c r="A774" s="1">
        <v>556.91499999999996</v>
      </c>
      <c r="B774">
        <f>RAW!B1798</f>
        <v>22.08</v>
      </c>
      <c r="C774">
        <f>RAW!C1798</f>
        <v>18.95</v>
      </c>
      <c r="D774">
        <f>RAW!D1798</f>
        <v>22.51</v>
      </c>
      <c r="E774">
        <f t="shared" si="86"/>
        <v>22.632226322263222</v>
      </c>
      <c r="F774">
        <f t="shared" si="87"/>
        <v>19.50391107451626</v>
      </c>
      <c r="G774">
        <f t="shared" si="88"/>
        <v>23.682272488164127</v>
      </c>
      <c r="H774">
        <f t="shared" si="89"/>
        <v>77.367773677736778</v>
      </c>
      <c r="I774">
        <f t="shared" si="90"/>
        <v>80.496088925483747</v>
      </c>
      <c r="J774">
        <f t="shared" si="91"/>
        <v>76.317727511835869</v>
      </c>
      <c r="K774" s="3">
        <f t="shared" si="92"/>
        <v>78.060530038352127</v>
      </c>
    </row>
    <row r="775" spans="1:11" x14ac:dyDescent="0.2">
      <c r="A775" s="1">
        <v>557.11199999999997</v>
      </c>
      <c r="B775">
        <f>RAW!B1799</f>
        <v>22.18</v>
      </c>
      <c r="C775">
        <f>RAW!C1799</f>
        <v>19.03</v>
      </c>
      <c r="D775">
        <f>RAW!D1799</f>
        <v>22.66</v>
      </c>
      <c r="E775">
        <f t="shared" si="86"/>
        <v>22.734727347273473</v>
      </c>
      <c r="F775">
        <f t="shared" si="87"/>
        <v>19.586249485384936</v>
      </c>
      <c r="G775">
        <f t="shared" si="88"/>
        <v>23.840084166228301</v>
      </c>
      <c r="H775">
        <f t="shared" si="89"/>
        <v>77.265272652726523</v>
      </c>
      <c r="I775">
        <f t="shared" si="90"/>
        <v>80.41375051461506</v>
      </c>
      <c r="J775">
        <f t="shared" si="91"/>
        <v>76.159915833771691</v>
      </c>
      <c r="K775" s="3">
        <f t="shared" si="92"/>
        <v>77.946313000371092</v>
      </c>
    </row>
    <row r="776" spans="1:11" x14ac:dyDescent="0.2">
      <c r="A776" s="1">
        <v>557.30899999999997</v>
      </c>
      <c r="B776">
        <f>RAW!B1800</f>
        <v>22.34</v>
      </c>
      <c r="C776">
        <f>RAW!C1800</f>
        <v>19.18</v>
      </c>
      <c r="D776">
        <f>RAW!D1800</f>
        <v>22.8</v>
      </c>
      <c r="E776">
        <f t="shared" si="86"/>
        <v>22.898728987289875</v>
      </c>
      <c r="F776">
        <f t="shared" si="87"/>
        <v>19.740634005763688</v>
      </c>
      <c r="G776">
        <f t="shared" si="88"/>
        <v>23.987375065754868</v>
      </c>
      <c r="H776">
        <f t="shared" si="89"/>
        <v>77.101271012710129</v>
      </c>
      <c r="I776">
        <f t="shared" si="90"/>
        <v>80.259365994236305</v>
      </c>
      <c r="J776">
        <f t="shared" si="91"/>
        <v>76.012624934245139</v>
      </c>
      <c r="K776" s="3">
        <f t="shared" si="92"/>
        <v>77.791087313730529</v>
      </c>
    </row>
    <row r="777" spans="1:11" x14ac:dyDescent="0.2">
      <c r="A777" s="1">
        <v>557.50599999999997</v>
      </c>
      <c r="B777">
        <f>RAW!B1801</f>
        <v>22.49</v>
      </c>
      <c r="C777">
        <f>RAW!C1801</f>
        <v>19.25</v>
      </c>
      <c r="D777">
        <f>RAW!D1801</f>
        <v>22.97</v>
      </c>
      <c r="E777">
        <f t="shared" si="86"/>
        <v>23.052480524805247</v>
      </c>
      <c r="F777">
        <f t="shared" si="87"/>
        <v>19.812680115273775</v>
      </c>
      <c r="G777">
        <f t="shared" si="88"/>
        <v>24.166228300894264</v>
      </c>
      <c r="H777">
        <f t="shared" si="89"/>
        <v>76.947519475194753</v>
      </c>
      <c r="I777">
        <f t="shared" si="90"/>
        <v>80.187319884726222</v>
      </c>
      <c r="J777">
        <f t="shared" si="91"/>
        <v>75.833771699105739</v>
      </c>
      <c r="K777" s="3">
        <f t="shared" si="92"/>
        <v>77.656203686342238</v>
      </c>
    </row>
    <row r="778" spans="1:11" x14ac:dyDescent="0.2">
      <c r="A778" s="1">
        <v>557.70299999999997</v>
      </c>
      <c r="B778">
        <f>RAW!B1802</f>
        <v>22.64</v>
      </c>
      <c r="C778">
        <f>RAW!C1802</f>
        <v>19.36</v>
      </c>
      <c r="D778">
        <f>RAW!D1802</f>
        <v>23.11</v>
      </c>
      <c r="E778">
        <f t="shared" si="86"/>
        <v>23.206232062320623</v>
      </c>
      <c r="F778">
        <f t="shared" si="87"/>
        <v>19.925895430218198</v>
      </c>
      <c r="G778">
        <f t="shared" si="88"/>
        <v>24.313519200420831</v>
      </c>
      <c r="H778">
        <f t="shared" si="89"/>
        <v>76.793767937679377</v>
      </c>
      <c r="I778">
        <f t="shared" si="90"/>
        <v>80.074104569781809</v>
      </c>
      <c r="J778">
        <f t="shared" si="91"/>
        <v>75.686480799579172</v>
      </c>
      <c r="K778" s="3">
        <f t="shared" si="92"/>
        <v>77.518117769013443</v>
      </c>
    </row>
    <row r="779" spans="1:11" x14ac:dyDescent="0.2">
      <c r="A779" s="1">
        <v>557.90099999999995</v>
      </c>
      <c r="B779">
        <f>RAW!B1803</f>
        <v>22.77</v>
      </c>
      <c r="C779">
        <f>RAW!C1803</f>
        <v>19.48</v>
      </c>
      <c r="D779">
        <f>RAW!D1803</f>
        <v>23.22</v>
      </c>
      <c r="E779">
        <f t="shared" si="86"/>
        <v>23.339483394833948</v>
      </c>
      <c r="F779">
        <f t="shared" si="87"/>
        <v>20.049403046521203</v>
      </c>
      <c r="G779">
        <f t="shared" si="88"/>
        <v>24.429247764334562</v>
      </c>
      <c r="H779">
        <f t="shared" si="89"/>
        <v>76.660516605166052</v>
      </c>
      <c r="I779">
        <f t="shared" si="90"/>
        <v>79.950596953478794</v>
      </c>
      <c r="J779">
        <f t="shared" si="91"/>
        <v>75.570752235665438</v>
      </c>
      <c r="K779" s="3">
        <f t="shared" si="92"/>
        <v>77.393955264770099</v>
      </c>
    </row>
    <row r="780" spans="1:11" x14ac:dyDescent="0.2">
      <c r="A780" s="1">
        <v>558.09799999999996</v>
      </c>
      <c r="B780">
        <f>RAW!B1804</f>
        <v>22.95</v>
      </c>
      <c r="C780">
        <f>RAW!C1804</f>
        <v>19.59</v>
      </c>
      <c r="D780">
        <f>RAW!D1804</f>
        <v>23.32</v>
      </c>
      <c r="E780">
        <f t="shared" si="86"/>
        <v>23.523985239852397</v>
      </c>
      <c r="F780">
        <f t="shared" si="87"/>
        <v>20.162618361465622</v>
      </c>
      <c r="G780">
        <f t="shared" si="88"/>
        <v>24.534455549710678</v>
      </c>
      <c r="H780">
        <f t="shared" si="89"/>
        <v>76.476014760147606</v>
      </c>
      <c r="I780">
        <f t="shared" si="90"/>
        <v>79.837381638534382</v>
      </c>
      <c r="J780">
        <f t="shared" si="91"/>
        <v>75.465544450289315</v>
      </c>
      <c r="K780" s="3">
        <f t="shared" si="92"/>
        <v>77.259646949657096</v>
      </c>
    </row>
    <row r="781" spans="1:11" x14ac:dyDescent="0.2">
      <c r="A781" s="1">
        <v>558.29499999999996</v>
      </c>
      <c r="B781">
        <f>RAW!B1805</f>
        <v>23.09</v>
      </c>
      <c r="C781">
        <f>RAW!C1805</f>
        <v>19.68</v>
      </c>
      <c r="D781">
        <f>RAW!D1805</f>
        <v>23.42</v>
      </c>
      <c r="E781">
        <f t="shared" si="86"/>
        <v>23.667486674866748</v>
      </c>
      <c r="F781">
        <f t="shared" si="87"/>
        <v>20.255249073692877</v>
      </c>
      <c r="G781">
        <f t="shared" si="88"/>
        <v>24.639663335086798</v>
      </c>
      <c r="H781">
        <f t="shared" si="89"/>
        <v>76.332513325133249</v>
      </c>
      <c r="I781">
        <f t="shared" si="90"/>
        <v>79.74475092630712</v>
      </c>
      <c r="J781">
        <f t="shared" si="91"/>
        <v>75.360336664913206</v>
      </c>
      <c r="K781" s="3">
        <f t="shared" si="92"/>
        <v>77.145866972117858</v>
      </c>
    </row>
    <row r="782" spans="1:11" x14ac:dyDescent="0.2">
      <c r="A782" s="1">
        <v>558.49199999999996</v>
      </c>
      <c r="B782">
        <f>RAW!B1806</f>
        <v>23.29</v>
      </c>
      <c r="C782">
        <f>RAW!C1806</f>
        <v>19.8</v>
      </c>
      <c r="D782">
        <f>RAW!D1806</f>
        <v>23.55</v>
      </c>
      <c r="E782">
        <f t="shared" si="86"/>
        <v>23.872488724887248</v>
      </c>
      <c r="F782">
        <f t="shared" si="87"/>
        <v>20.378756689995882</v>
      </c>
      <c r="G782">
        <f t="shared" si="88"/>
        <v>24.77643345607575</v>
      </c>
      <c r="H782">
        <f t="shared" si="89"/>
        <v>76.127511275112752</v>
      </c>
      <c r="I782">
        <f t="shared" si="90"/>
        <v>79.621243310004118</v>
      </c>
      <c r="J782">
        <f t="shared" si="91"/>
        <v>75.22356654392425</v>
      </c>
      <c r="K782" s="3">
        <f t="shared" si="92"/>
        <v>76.990773709680369</v>
      </c>
    </row>
    <row r="783" spans="1:11" x14ac:dyDescent="0.2">
      <c r="A783" s="1">
        <v>558.68899999999996</v>
      </c>
      <c r="B783">
        <f>RAW!B1807</f>
        <v>23.39</v>
      </c>
      <c r="C783">
        <f>RAW!C1807</f>
        <v>19.899999999999999</v>
      </c>
      <c r="D783">
        <f>RAW!D1807</f>
        <v>23.64</v>
      </c>
      <c r="E783">
        <f t="shared" si="86"/>
        <v>23.9749897498975</v>
      </c>
      <c r="F783">
        <f t="shared" si="87"/>
        <v>20.481679703581719</v>
      </c>
      <c r="G783">
        <f t="shared" si="88"/>
        <v>24.871120462914256</v>
      </c>
      <c r="H783">
        <f t="shared" si="89"/>
        <v>76.025010250102497</v>
      </c>
      <c r="I783">
        <f t="shared" si="90"/>
        <v>79.518320296418281</v>
      </c>
      <c r="J783">
        <f t="shared" si="91"/>
        <v>75.128879537085737</v>
      </c>
      <c r="K783" s="3">
        <f t="shared" si="92"/>
        <v>76.890736694535505</v>
      </c>
    </row>
    <row r="784" spans="1:11" x14ac:dyDescent="0.2">
      <c r="A784" s="1">
        <v>558.88599999999997</v>
      </c>
      <c r="B784">
        <f>RAW!B1808</f>
        <v>23.5</v>
      </c>
      <c r="C784">
        <f>RAW!C1808</f>
        <v>20</v>
      </c>
      <c r="D784">
        <f>RAW!D1808</f>
        <v>23.74</v>
      </c>
      <c r="E784">
        <f t="shared" si="86"/>
        <v>24.087740877408773</v>
      </c>
      <c r="F784">
        <f t="shared" si="87"/>
        <v>20.584602717167559</v>
      </c>
      <c r="G784">
        <f t="shared" si="88"/>
        <v>24.976328248290372</v>
      </c>
      <c r="H784">
        <f t="shared" si="89"/>
        <v>75.912259122591223</v>
      </c>
      <c r="I784">
        <f t="shared" si="90"/>
        <v>79.415397282832444</v>
      </c>
      <c r="J784">
        <f t="shared" si="91"/>
        <v>75.023671751709628</v>
      </c>
      <c r="K784" s="3">
        <f t="shared" si="92"/>
        <v>76.783776052377775</v>
      </c>
    </row>
    <row r="785" spans="1:11" x14ac:dyDescent="0.2">
      <c r="A785" s="1">
        <v>559.08299999999997</v>
      </c>
      <c r="B785">
        <f>RAW!B1809</f>
        <v>23.64</v>
      </c>
      <c r="C785">
        <f>RAW!C1809</f>
        <v>20.16</v>
      </c>
      <c r="D785">
        <f>RAW!D1809</f>
        <v>23.93</v>
      </c>
      <c r="E785">
        <f t="shared" si="86"/>
        <v>24.231242312423124</v>
      </c>
      <c r="F785">
        <f t="shared" si="87"/>
        <v>20.749279538904901</v>
      </c>
      <c r="G785">
        <f t="shared" si="88"/>
        <v>25.176223040504997</v>
      </c>
      <c r="H785">
        <f t="shared" si="89"/>
        <v>75.76875768757688</v>
      </c>
      <c r="I785">
        <f t="shared" si="90"/>
        <v>79.250720461095099</v>
      </c>
      <c r="J785">
        <f t="shared" si="91"/>
        <v>74.823776959495007</v>
      </c>
      <c r="K785" s="3">
        <f t="shared" si="92"/>
        <v>76.614418369388986</v>
      </c>
    </row>
    <row r="786" spans="1:11" x14ac:dyDescent="0.2">
      <c r="A786" s="1">
        <v>559.28</v>
      </c>
      <c r="B786">
        <f>RAW!B1810</f>
        <v>23.78</v>
      </c>
      <c r="C786">
        <f>RAW!C1810</f>
        <v>20.27</v>
      </c>
      <c r="D786">
        <f>RAW!D1810</f>
        <v>24.09</v>
      </c>
      <c r="E786">
        <f t="shared" si="86"/>
        <v>24.374743747437474</v>
      </c>
      <c r="F786">
        <f t="shared" si="87"/>
        <v>20.86249485384932</v>
      </c>
      <c r="G786">
        <f t="shared" si="88"/>
        <v>25.344555497106786</v>
      </c>
      <c r="H786">
        <f t="shared" si="89"/>
        <v>75.625256252562522</v>
      </c>
      <c r="I786">
        <f t="shared" si="90"/>
        <v>79.137505146150687</v>
      </c>
      <c r="J786">
        <f t="shared" si="91"/>
        <v>74.655444502893218</v>
      </c>
      <c r="K786" s="3">
        <f t="shared" si="92"/>
        <v>76.472735300535476</v>
      </c>
    </row>
    <row r="787" spans="1:11" x14ac:dyDescent="0.2">
      <c r="A787" s="1">
        <v>559.47699999999998</v>
      </c>
      <c r="B787">
        <f>RAW!B1811</f>
        <v>23.88</v>
      </c>
      <c r="C787">
        <f>RAW!C1811</f>
        <v>20.39</v>
      </c>
      <c r="D787">
        <f>RAW!D1811</f>
        <v>24.23</v>
      </c>
      <c r="E787">
        <f t="shared" si="86"/>
        <v>24.477244772447722</v>
      </c>
      <c r="F787">
        <f t="shared" si="87"/>
        <v>20.986002470152325</v>
      </c>
      <c r="G787">
        <f t="shared" si="88"/>
        <v>25.491846396633349</v>
      </c>
      <c r="H787">
        <f t="shared" si="89"/>
        <v>75.522755227552281</v>
      </c>
      <c r="I787">
        <f t="shared" si="90"/>
        <v>79.013997529847671</v>
      </c>
      <c r="J787">
        <f t="shared" si="91"/>
        <v>74.508153603366651</v>
      </c>
      <c r="K787" s="3">
        <f t="shared" si="92"/>
        <v>76.348302120255525</v>
      </c>
    </row>
    <row r="788" spans="1:11" x14ac:dyDescent="0.2">
      <c r="A788" s="1">
        <v>559.67399999999998</v>
      </c>
      <c r="B788">
        <f>RAW!B1812</f>
        <v>23.98</v>
      </c>
      <c r="C788">
        <f>RAW!C1812</f>
        <v>20.54</v>
      </c>
      <c r="D788">
        <f>RAW!D1812</f>
        <v>24.35</v>
      </c>
      <c r="E788">
        <f t="shared" si="86"/>
        <v>24.579745797457974</v>
      </c>
      <c r="F788">
        <f t="shared" si="87"/>
        <v>21.140386990531081</v>
      </c>
      <c r="G788">
        <f t="shared" si="88"/>
        <v>25.618095739084694</v>
      </c>
      <c r="H788">
        <f t="shared" si="89"/>
        <v>75.420254202542026</v>
      </c>
      <c r="I788">
        <f t="shared" si="90"/>
        <v>78.859613009468916</v>
      </c>
      <c r="J788">
        <f t="shared" si="91"/>
        <v>74.381904260915306</v>
      </c>
      <c r="K788" s="3">
        <f t="shared" si="92"/>
        <v>76.220590490975425</v>
      </c>
    </row>
    <row r="789" spans="1:11" x14ac:dyDescent="0.2">
      <c r="A789" s="1">
        <v>559.87099999999998</v>
      </c>
      <c r="B789">
        <f>RAW!B1813</f>
        <v>24.14</v>
      </c>
      <c r="C789">
        <f>RAW!C1813</f>
        <v>20.68</v>
      </c>
      <c r="D789">
        <f>RAW!D1813</f>
        <v>24.52</v>
      </c>
      <c r="E789">
        <f t="shared" si="86"/>
        <v>24.743747437474376</v>
      </c>
      <c r="F789">
        <f t="shared" si="87"/>
        <v>21.284479209551257</v>
      </c>
      <c r="G789">
        <f t="shared" si="88"/>
        <v>25.796948974224094</v>
      </c>
      <c r="H789">
        <f t="shared" si="89"/>
        <v>75.256252562525617</v>
      </c>
      <c r="I789">
        <f t="shared" si="90"/>
        <v>78.71552079044875</v>
      </c>
      <c r="J789">
        <f t="shared" si="91"/>
        <v>74.203051025775906</v>
      </c>
      <c r="K789" s="3">
        <f t="shared" si="92"/>
        <v>76.058274792916748</v>
      </c>
    </row>
    <row r="790" spans="1:11" x14ac:dyDescent="0.2">
      <c r="A790" s="1">
        <v>560.06799999999998</v>
      </c>
      <c r="B790">
        <f>RAW!B1814</f>
        <v>24.29</v>
      </c>
      <c r="C790">
        <f>RAW!C1814</f>
        <v>20.8</v>
      </c>
      <c r="D790">
        <f>RAW!D1814</f>
        <v>24.63</v>
      </c>
      <c r="E790">
        <f t="shared" si="86"/>
        <v>24.897498974989748</v>
      </c>
      <c r="F790">
        <f t="shared" si="87"/>
        <v>21.407986825854262</v>
      </c>
      <c r="G790">
        <f t="shared" si="88"/>
        <v>25.912677538137824</v>
      </c>
      <c r="H790">
        <f t="shared" si="89"/>
        <v>75.102501025010255</v>
      </c>
      <c r="I790">
        <f t="shared" si="90"/>
        <v>78.592013174145734</v>
      </c>
      <c r="J790">
        <f t="shared" si="91"/>
        <v>74.087322461862172</v>
      </c>
      <c r="K790" s="3">
        <f t="shared" si="92"/>
        <v>75.927278887006068</v>
      </c>
    </row>
    <row r="791" spans="1:11" x14ac:dyDescent="0.2">
      <c r="A791" s="1">
        <v>560.26499999999999</v>
      </c>
      <c r="B791">
        <f>RAW!B1815</f>
        <v>24.45</v>
      </c>
      <c r="C791">
        <f>RAW!C1815</f>
        <v>20.96</v>
      </c>
      <c r="D791">
        <f>RAW!D1815</f>
        <v>24.73</v>
      </c>
      <c r="E791">
        <f t="shared" si="86"/>
        <v>25.06150061500615</v>
      </c>
      <c r="F791">
        <f t="shared" si="87"/>
        <v>21.572663647591604</v>
      </c>
      <c r="G791">
        <f t="shared" si="88"/>
        <v>26.017885323513941</v>
      </c>
      <c r="H791">
        <f t="shared" si="89"/>
        <v>74.938499384993847</v>
      </c>
      <c r="I791">
        <f t="shared" si="90"/>
        <v>78.427336352408389</v>
      </c>
      <c r="J791">
        <f t="shared" si="91"/>
        <v>73.982114676486063</v>
      </c>
      <c r="K791" s="3">
        <f t="shared" si="92"/>
        <v>75.782650137962762</v>
      </c>
    </row>
    <row r="792" spans="1:11" x14ac:dyDescent="0.2">
      <c r="A792" s="1">
        <v>560.46199999999999</v>
      </c>
      <c r="B792">
        <f>RAW!B1816</f>
        <v>24.59</v>
      </c>
      <c r="C792">
        <f>RAW!C1816</f>
        <v>21.06</v>
      </c>
      <c r="D792">
        <f>RAW!D1816</f>
        <v>24.79</v>
      </c>
      <c r="E792">
        <f t="shared" si="86"/>
        <v>25.205002050020497</v>
      </c>
      <c r="F792">
        <f t="shared" si="87"/>
        <v>21.675586661177441</v>
      </c>
      <c r="G792">
        <f t="shared" si="88"/>
        <v>26.081009994739613</v>
      </c>
      <c r="H792">
        <f t="shared" si="89"/>
        <v>74.794997949979503</v>
      </c>
      <c r="I792">
        <f t="shared" si="90"/>
        <v>78.324413338822552</v>
      </c>
      <c r="J792">
        <f t="shared" si="91"/>
        <v>73.918990005260383</v>
      </c>
      <c r="K792" s="3">
        <f t="shared" si="92"/>
        <v>75.679467098020808</v>
      </c>
    </row>
    <row r="793" spans="1:11" x14ac:dyDescent="0.2">
      <c r="A793" s="1">
        <v>560.65899999999999</v>
      </c>
      <c r="B793">
        <f>RAW!B1817</f>
        <v>24.73</v>
      </c>
      <c r="C793">
        <f>RAW!C1817</f>
        <v>21.21</v>
      </c>
      <c r="D793">
        <f>RAW!D1817</f>
        <v>24.91</v>
      </c>
      <c r="E793">
        <f t="shared" si="86"/>
        <v>25.348503485034851</v>
      </c>
      <c r="F793">
        <f t="shared" si="87"/>
        <v>21.8299711815562</v>
      </c>
      <c r="G793">
        <f t="shared" si="88"/>
        <v>26.207259337190951</v>
      </c>
      <c r="H793">
        <f t="shared" si="89"/>
        <v>74.651496514965146</v>
      </c>
      <c r="I793">
        <f t="shared" si="90"/>
        <v>78.170028818443797</v>
      </c>
      <c r="J793">
        <f t="shared" si="91"/>
        <v>73.792740662809052</v>
      </c>
      <c r="K793" s="3">
        <f t="shared" si="92"/>
        <v>75.538088665405994</v>
      </c>
    </row>
    <row r="794" spans="1:11" x14ac:dyDescent="0.2">
      <c r="A794" s="1">
        <v>560.85599999999999</v>
      </c>
      <c r="B794">
        <f>RAW!B1818</f>
        <v>24.88</v>
      </c>
      <c r="C794">
        <f>RAW!C1818</f>
        <v>21.33</v>
      </c>
      <c r="D794">
        <f>RAW!D1818</f>
        <v>25.05</v>
      </c>
      <c r="E794">
        <f t="shared" si="86"/>
        <v>25.502255022550223</v>
      </c>
      <c r="F794">
        <f t="shared" si="87"/>
        <v>21.953478797859198</v>
      </c>
      <c r="G794">
        <f t="shared" si="88"/>
        <v>26.354550236717518</v>
      </c>
      <c r="H794">
        <f t="shared" si="89"/>
        <v>74.49774497744977</v>
      </c>
      <c r="I794">
        <f t="shared" si="90"/>
        <v>78.046521202140809</v>
      </c>
      <c r="J794">
        <f t="shared" si="91"/>
        <v>73.645449763282485</v>
      </c>
      <c r="K794" s="3">
        <f t="shared" si="92"/>
        <v>75.396571980957688</v>
      </c>
    </row>
    <row r="795" spans="1:11" x14ac:dyDescent="0.2">
      <c r="A795" s="1">
        <v>561.05200000000002</v>
      </c>
      <c r="B795">
        <f>RAW!B1819</f>
        <v>25.06</v>
      </c>
      <c r="C795">
        <f>RAW!C1819</f>
        <v>21.45</v>
      </c>
      <c r="D795">
        <f>RAW!D1819</f>
        <v>25.19</v>
      </c>
      <c r="E795">
        <f t="shared" si="86"/>
        <v>25.686756867568672</v>
      </c>
      <c r="F795">
        <f t="shared" si="87"/>
        <v>22.076986414162207</v>
      </c>
      <c r="G795">
        <f t="shared" si="88"/>
        <v>26.501841136244085</v>
      </c>
      <c r="H795">
        <f t="shared" si="89"/>
        <v>74.313243132431325</v>
      </c>
      <c r="I795">
        <f t="shared" si="90"/>
        <v>77.923013585837793</v>
      </c>
      <c r="J795">
        <f t="shared" si="91"/>
        <v>73.498158863755918</v>
      </c>
      <c r="K795" s="3">
        <f t="shared" si="92"/>
        <v>75.24480519400835</v>
      </c>
    </row>
    <row r="796" spans="1:11" x14ac:dyDescent="0.2">
      <c r="A796" s="1">
        <v>561.24900000000002</v>
      </c>
      <c r="B796">
        <f>RAW!B1820</f>
        <v>25.16</v>
      </c>
      <c r="C796">
        <f>RAW!C1820</f>
        <v>21.58</v>
      </c>
      <c r="D796">
        <f>RAW!D1820</f>
        <v>25.31</v>
      </c>
      <c r="E796">
        <f t="shared" si="86"/>
        <v>25.789257892578927</v>
      </c>
      <c r="F796">
        <f t="shared" si="87"/>
        <v>22.210786331823794</v>
      </c>
      <c r="G796">
        <f t="shared" si="88"/>
        <v>26.62809047869542</v>
      </c>
      <c r="H796">
        <f t="shared" si="89"/>
        <v>74.210742107421069</v>
      </c>
      <c r="I796">
        <f t="shared" si="90"/>
        <v>77.789213668176203</v>
      </c>
      <c r="J796">
        <f t="shared" si="91"/>
        <v>73.371909521304588</v>
      </c>
      <c r="K796" s="3">
        <f t="shared" si="92"/>
        <v>75.123955098967286</v>
      </c>
    </row>
    <row r="797" spans="1:11" x14ac:dyDescent="0.2">
      <c r="A797" s="1">
        <v>561.44600000000003</v>
      </c>
      <c r="B797">
        <f>RAW!B1821</f>
        <v>25.37</v>
      </c>
      <c r="C797">
        <f>RAW!C1821</f>
        <v>21.71</v>
      </c>
      <c r="D797">
        <f>RAW!D1821</f>
        <v>25.48</v>
      </c>
      <c r="E797">
        <f t="shared" si="86"/>
        <v>26.004510045100453</v>
      </c>
      <c r="F797">
        <f t="shared" si="87"/>
        <v>22.344586249485388</v>
      </c>
      <c r="G797">
        <f t="shared" si="88"/>
        <v>26.806943713834823</v>
      </c>
      <c r="H797">
        <f t="shared" si="89"/>
        <v>73.99548995489954</v>
      </c>
      <c r="I797">
        <f t="shared" si="90"/>
        <v>77.655413750514612</v>
      </c>
      <c r="J797">
        <f t="shared" si="91"/>
        <v>73.193056286165174</v>
      </c>
      <c r="K797" s="3">
        <f t="shared" si="92"/>
        <v>74.947986663859766</v>
      </c>
    </row>
    <row r="798" spans="1:11" x14ac:dyDescent="0.2">
      <c r="A798" s="1">
        <v>561.64300000000003</v>
      </c>
      <c r="B798">
        <f>RAW!B1822</f>
        <v>25.52</v>
      </c>
      <c r="C798">
        <f>RAW!C1822</f>
        <v>21.8</v>
      </c>
      <c r="D798">
        <f>RAW!D1822</f>
        <v>25.62</v>
      </c>
      <c r="E798">
        <f t="shared" si="86"/>
        <v>26.158261582615829</v>
      </c>
      <c r="F798">
        <f t="shared" si="87"/>
        <v>22.437216961712643</v>
      </c>
      <c r="G798">
        <f t="shared" si="88"/>
        <v>26.95423461336139</v>
      </c>
      <c r="H798">
        <f t="shared" si="89"/>
        <v>73.841738417384164</v>
      </c>
      <c r="I798">
        <f t="shared" si="90"/>
        <v>77.562783038287364</v>
      </c>
      <c r="J798">
        <f t="shared" si="91"/>
        <v>73.045765386638607</v>
      </c>
      <c r="K798" s="3">
        <f t="shared" si="92"/>
        <v>74.81676228077005</v>
      </c>
    </row>
    <row r="799" spans="1:11" x14ac:dyDescent="0.2">
      <c r="A799" s="1">
        <v>561.84</v>
      </c>
      <c r="B799">
        <f>RAW!B1823</f>
        <v>25.66</v>
      </c>
      <c r="C799">
        <f>RAW!C1823</f>
        <v>21.92</v>
      </c>
      <c r="D799">
        <f>RAW!D1823</f>
        <v>25.81</v>
      </c>
      <c r="E799">
        <f t="shared" si="86"/>
        <v>26.301763017630176</v>
      </c>
      <c r="F799">
        <f t="shared" si="87"/>
        <v>22.560724578015648</v>
      </c>
      <c r="G799">
        <f t="shared" si="88"/>
        <v>27.154129405576011</v>
      </c>
      <c r="H799">
        <f t="shared" si="89"/>
        <v>73.698236982369821</v>
      </c>
      <c r="I799">
        <f t="shared" si="90"/>
        <v>77.439275421984348</v>
      </c>
      <c r="J799">
        <f t="shared" si="91"/>
        <v>72.845870594423985</v>
      </c>
      <c r="K799" s="3">
        <f t="shared" si="92"/>
        <v>74.661127666259389</v>
      </c>
    </row>
    <row r="800" spans="1:11" x14ac:dyDescent="0.2">
      <c r="A800" s="1">
        <v>562.03700000000003</v>
      </c>
      <c r="B800">
        <f>RAW!B1824</f>
        <v>25.79</v>
      </c>
      <c r="C800">
        <f>RAW!C1824</f>
        <v>22.08</v>
      </c>
      <c r="D800">
        <f>RAW!D1824</f>
        <v>25.97</v>
      </c>
      <c r="E800">
        <f t="shared" si="86"/>
        <v>26.435014350143497</v>
      </c>
      <c r="F800">
        <f t="shared" si="87"/>
        <v>22.725401399752982</v>
      </c>
      <c r="G800">
        <f t="shared" si="88"/>
        <v>27.3224618621778</v>
      </c>
      <c r="H800">
        <f t="shared" si="89"/>
        <v>73.56498564985651</v>
      </c>
      <c r="I800">
        <f t="shared" si="90"/>
        <v>77.274598600247018</v>
      </c>
      <c r="J800">
        <f t="shared" si="91"/>
        <v>72.677538137822197</v>
      </c>
      <c r="K800" s="3">
        <f t="shared" si="92"/>
        <v>74.505707462641908</v>
      </c>
    </row>
    <row r="801" spans="1:11" x14ac:dyDescent="0.2">
      <c r="A801" s="1">
        <v>562.23299999999995</v>
      </c>
      <c r="B801">
        <f>RAW!B1825</f>
        <v>25.93</v>
      </c>
      <c r="C801">
        <f>RAW!C1825</f>
        <v>22.22</v>
      </c>
      <c r="D801">
        <f>RAW!D1825</f>
        <v>26.13</v>
      </c>
      <c r="E801">
        <f t="shared" si="86"/>
        <v>26.578515785157851</v>
      </c>
      <c r="F801">
        <f t="shared" si="87"/>
        <v>22.869493618773156</v>
      </c>
      <c r="G801">
        <f t="shared" si="88"/>
        <v>27.490794318779589</v>
      </c>
      <c r="H801">
        <f t="shared" si="89"/>
        <v>73.421484214842152</v>
      </c>
      <c r="I801">
        <f t="shared" si="90"/>
        <v>77.130506381226837</v>
      </c>
      <c r="J801">
        <f t="shared" si="91"/>
        <v>72.509205681220408</v>
      </c>
      <c r="K801" s="3">
        <f t="shared" si="92"/>
        <v>74.353732092429809</v>
      </c>
    </row>
    <row r="802" spans="1:11" x14ac:dyDescent="0.2">
      <c r="A802" s="1">
        <v>562.42999999999995</v>
      </c>
      <c r="B802">
        <f>RAW!B1826</f>
        <v>26.13</v>
      </c>
      <c r="C802">
        <f>RAW!C1826</f>
        <v>22.32</v>
      </c>
      <c r="D802">
        <f>RAW!D1826</f>
        <v>26.31</v>
      </c>
      <c r="E802">
        <f t="shared" si="86"/>
        <v>26.783517835178351</v>
      </c>
      <c r="F802">
        <f t="shared" si="87"/>
        <v>22.972416632358996</v>
      </c>
      <c r="G802">
        <f t="shared" si="88"/>
        <v>27.680168332456599</v>
      </c>
      <c r="H802">
        <f t="shared" si="89"/>
        <v>73.216482164821656</v>
      </c>
      <c r="I802">
        <f t="shared" si="90"/>
        <v>77.027583367641</v>
      </c>
      <c r="J802">
        <f t="shared" si="91"/>
        <v>72.319831667543397</v>
      </c>
      <c r="K802" s="3">
        <f t="shared" si="92"/>
        <v>74.187965733335361</v>
      </c>
    </row>
    <row r="803" spans="1:11" x14ac:dyDescent="0.2">
      <c r="A803" s="1">
        <v>562.62699999999995</v>
      </c>
      <c r="B803">
        <f>RAW!B1827</f>
        <v>26.27</v>
      </c>
      <c r="C803">
        <f>RAW!C1827</f>
        <v>22.47</v>
      </c>
      <c r="D803">
        <f>RAW!D1827</f>
        <v>26.44</v>
      </c>
      <c r="E803">
        <f t="shared" si="86"/>
        <v>26.927019270192705</v>
      </c>
      <c r="F803">
        <f t="shared" si="87"/>
        <v>23.126801152737752</v>
      </c>
      <c r="G803">
        <f t="shared" si="88"/>
        <v>27.816938453445555</v>
      </c>
      <c r="H803">
        <f t="shared" si="89"/>
        <v>73.072980729807298</v>
      </c>
      <c r="I803">
        <f t="shared" si="90"/>
        <v>76.873198847262245</v>
      </c>
      <c r="J803">
        <f t="shared" si="91"/>
        <v>72.183061546554441</v>
      </c>
      <c r="K803" s="3">
        <f t="shared" si="92"/>
        <v>74.043080374541319</v>
      </c>
    </row>
    <row r="804" spans="1:11" x14ac:dyDescent="0.2">
      <c r="A804" s="1">
        <v>562.82399999999996</v>
      </c>
      <c r="B804">
        <f>RAW!B1828</f>
        <v>26.43</v>
      </c>
      <c r="C804">
        <f>RAW!C1828</f>
        <v>22.63</v>
      </c>
      <c r="D804">
        <f>RAW!D1828</f>
        <v>26.61</v>
      </c>
      <c r="E804">
        <f t="shared" si="86"/>
        <v>27.091020910209103</v>
      </c>
      <c r="F804">
        <f t="shared" si="87"/>
        <v>23.291477974475093</v>
      </c>
      <c r="G804">
        <f t="shared" si="88"/>
        <v>27.995791688584955</v>
      </c>
      <c r="H804">
        <f t="shared" si="89"/>
        <v>72.908979089790904</v>
      </c>
      <c r="I804">
        <f t="shared" si="90"/>
        <v>76.7085220255249</v>
      </c>
      <c r="J804">
        <f t="shared" si="91"/>
        <v>72.004208311415042</v>
      </c>
      <c r="K804" s="3">
        <f t="shared" si="92"/>
        <v>73.873903142243606</v>
      </c>
    </row>
    <row r="805" spans="1:11" x14ac:dyDescent="0.2">
      <c r="A805" s="1">
        <v>563.02</v>
      </c>
      <c r="B805">
        <f>RAW!B1829</f>
        <v>26.66</v>
      </c>
      <c r="C805">
        <f>RAW!C1829</f>
        <v>22.86</v>
      </c>
      <c r="D805">
        <f>RAW!D1829</f>
        <v>26.82</v>
      </c>
      <c r="E805">
        <f t="shared" si="86"/>
        <v>27.32677326773268</v>
      </c>
      <c r="F805">
        <f t="shared" si="87"/>
        <v>23.528200905722521</v>
      </c>
      <c r="G805">
        <f t="shared" si="88"/>
        <v>28.216728037874805</v>
      </c>
      <c r="H805">
        <f t="shared" si="89"/>
        <v>72.673226732267324</v>
      </c>
      <c r="I805">
        <f t="shared" si="90"/>
        <v>76.471799094277486</v>
      </c>
      <c r="J805">
        <f t="shared" si="91"/>
        <v>71.783271962125198</v>
      </c>
      <c r="K805" s="3">
        <f t="shared" si="92"/>
        <v>73.642765929556674</v>
      </c>
    </row>
    <row r="806" spans="1:11" x14ac:dyDescent="0.2">
      <c r="A806" s="1">
        <v>563.21699999999998</v>
      </c>
      <c r="B806">
        <f>RAW!B1830</f>
        <v>26.85</v>
      </c>
      <c r="C806">
        <f>RAW!C1830</f>
        <v>22.97</v>
      </c>
      <c r="D806">
        <f>RAW!D1830</f>
        <v>26.94</v>
      </c>
      <c r="E806">
        <f t="shared" si="86"/>
        <v>27.521525215252151</v>
      </c>
      <c r="F806">
        <f t="shared" si="87"/>
        <v>23.64141622066694</v>
      </c>
      <c r="G806">
        <f t="shared" si="88"/>
        <v>28.342977380326147</v>
      </c>
      <c r="H806">
        <f t="shared" si="89"/>
        <v>72.478474784747846</v>
      </c>
      <c r="I806">
        <f t="shared" si="90"/>
        <v>76.35858377933306</v>
      </c>
      <c r="J806">
        <f t="shared" si="91"/>
        <v>71.657022619673853</v>
      </c>
      <c r="K806" s="3">
        <f t="shared" si="92"/>
        <v>73.498027061251591</v>
      </c>
    </row>
    <row r="807" spans="1:11" x14ac:dyDescent="0.2">
      <c r="A807" s="1">
        <v>563.41399999999999</v>
      </c>
      <c r="B807">
        <f>RAW!B1831</f>
        <v>27.09</v>
      </c>
      <c r="C807">
        <f>RAW!C1831</f>
        <v>23.09</v>
      </c>
      <c r="D807">
        <f>RAW!D1831</f>
        <v>27.11</v>
      </c>
      <c r="E807">
        <f t="shared" si="86"/>
        <v>27.767527675276753</v>
      </c>
      <c r="F807">
        <f t="shared" si="87"/>
        <v>23.764923836969949</v>
      </c>
      <c r="G807">
        <f t="shared" si="88"/>
        <v>28.521830615465543</v>
      </c>
      <c r="H807">
        <f t="shared" si="89"/>
        <v>72.232472324723247</v>
      </c>
      <c r="I807">
        <f t="shared" si="90"/>
        <v>76.235076163030044</v>
      </c>
      <c r="J807">
        <f t="shared" si="91"/>
        <v>71.478169384534453</v>
      </c>
      <c r="K807" s="3">
        <f t="shared" si="92"/>
        <v>73.315239290762577</v>
      </c>
    </row>
    <row r="808" spans="1:11" x14ac:dyDescent="0.2">
      <c r="A808" s="1">
        <v>563.61</v>
      </c>
      <c r="B808">
        <f>RAW!B1832</f>
        <v>27.28</v>
      </c>
      <c r="C808">
        <f>RAW!C1832</f>
        <v>23.24</v>
      </c>
      <c r="D808">
        <f>RAW!D1832</f>
        <v>27.28</v>
      </c>
      <c r="E808">
        <f t="shared" si="86"/>
        <v>27.962279622796228</v>
      </c>
      <c r="F808">
        <f t="shared" si="87"/>
        <v>23.919308357348704</v>
      </c>
      <c r="G808">
        <f t="shared" si="88"/>
        <v>28.700683850604946</v>
      </c>
      <c r="H808">
        <f t="shared" si="89"/>
        <v>72.037720377203769</v>
      </c>
      <c r="I808">
        <f t="shared" si="90"/>
        <v>76.080691642651288</v>
      </c>
      <c r="J808">
        <f t="shared" si="91"/>
        <v>71.299316149395054</v>
      </c>
      <c r="K808" s="3">
        <f t="shared" si="92"/>
        <v>73.13924272308337</v>
      </c>
    </row>
    <row r="809" spans="1:11" x14ac:dyDescent="0.2">
      <c r="A809" s="1">
        <v>563.80700000000002</v>
      </c>
      <c r="B809">
        <f>RAW!B1833</f>
        <v>27.37</v>
      </c>
      <c r="C809">
        <f>RAW!C1833</f>
        <v>23.41</v>
      </c>
      <c r="D809">
        <f>RAW!D1833</f>
        <v>27.38</v>
      </c>
      <c r="E809">
        <f t="shared" si="86"/>
        <v>28.054530545305457</v>
      </c>
      <c r="F809">
        <f t="shared" si="87"/>
        <v>24.094277480444628</v>
      </c>
      <c r="G809">
        <f t="shared" si="88"/>
        <v>28.805891635981062</v>
      </c>
      <c r="H809">
        <f t="shared" si="89"/>
        <v>71.945469454694546</v>
      </c>
      <c r="I809">
        <f t="shared" si="90"/>
        <v>75.905722519555368</v>
      </c>
      <c r="J809">
        <f t="shared" si="91"/>
        <v>71.194108364018945</v>
      </c>
      <c r="K809" s="3">
        <f t="shared" si="92"/>
        <v>73.015100112756286</v>
      </c>
    </row>
    <row r="810" spans="1:11" x14ac:dyDescent="0.2">
      <c r="A810" s="1">
        <v>564.00400000000002</v>
      </c>
      <c r="B810">
        <f>RAW!B1834</f>
        <v>27.54</v>
      </c>
      <c r="C810">
        <f>RAW!C1834</f>
        <v>23.55</v>
      </c>
      <c r="D810">
        <f>RAW!D1834</f>
        <v>27.51</v>
      </c>
      <c r="E810">
        <f t="shared" si="86"/>
        <v>28.228782287822877</v>
      </c>
      <c r="F810">
        <f t="shared" si="87"/>
        <v>24.238369699464801</v>
      </c>
      <c r="G810">
        <f t="shared" si="88"/>
        <v>28.942661756970018</v>
      </c>
      <c r="H810">
        <f t="shared" si="89"/>
        <v>71.771217712177119</v>
      </c>
      <c r="I810">
        <f t="shared" si="90"/>
        <v>75.761630300535202</v>
      </c>
      <c r="J810">
        <f t="shared" si="91"/>
        <v>71.057338243029989</v>
      </c>
      <c r="K810" s="3">
        <f t="shared" si="92"/>
        <v>72.863395418580765</v>
      </c>
    </row>
    <row r="811" spans="1:11" x14ac:dyDescent="0.2">
      <c r="A811" s="1">
        <v>564.20000000000005</v>
      </c>
      <c r="B811">
        <f>RAW!B1835</f>
        <v>27.67</v>
      </c>
      <c r="C811">
        <f>RAW!C1835</f>
        <v>23.66</v>
      </c>
      <c r="D811">
        <f>RAW!D1835</f>
        <v>27.61</v>
      </c>
      <c r="E811">
        <f t="shared" si="86"/>
        <v>28.362033620336202</v>
      </c>
      <c r="F811">
        <f t="shared" si="87"/>
        <v>24.351585014409221</v>
      </c>
      <c r="G811">
        <f t="shared" si="88"/>
        <v>29.047869542346135</v>
      </c>
      <c r="H811">
        <f t="shared" si="89"/>
        <v>71.637966379663794</v>
      </c>
      <c r="I811">
        <f t="shared" si="90"/>
        <v>75.648414985590776</v>
      </c>
      <c r="J811">
        <f t="shared" si="91"/>
        <v>70.952130457653865</v>
      </c>
      <c r="K811" s="3">
        <f t="shared" si="92"/>
        <v>72.746170607636145</v>
      </c>
    </row>
    <row r="812" spans="1:11" x14ac:dyDescent="0.2">
      <c r="A812" s="1">
        <v>564.39700000000005</v>
      </c>
      <c r="B812">
        <f>RAW!B1836</f>
        <v>27.77</v>
      </c>
      <c r="C812">
        <f>RAW!C1836</f>
        <v>23.82</v>
      </c>
      <c r="D812">
        <f>RAW!D1836</f>
        <v>27.73</v>
      </c>
      <c r="E812">
        <f t="shared" si="86"/>
        <v>28.464534645346451</v>
      </c>
      <c r="F812">
        <f t="shared" si="87"/>
        <v>24.516261836146562</v>
      </c>
      <c r="G812">
        <f t="shared" si="88"/>
        <v>29.17411888479748</v>
      </c>
      <c r="H812">
        <f t="shared" si="89"/>
        <v>71.535465354653553</v>
      </c>
      <c r="I812">
        <f t="shared" si="90"/>
        <v>75.483738163853445</v>
      </c>
      <c r="J812">
        <f t="shared" si="91"/>
        <v>70.82588111520252</v>
      </c>
      <c r="K812" s="3">
        <f t="shared" si="92"/>
        <v>72.615028211236506</v>
      </c>
    </row>
    <row r="813" spans="1:11" x14ac:dyDescent="0.2">
      <c r="A813" s="1">
        <v>564.59299999999996</v>
      </c>
      <c r="B813">
        <f>RAW!B1837</f>
        <v>27.94</v>
      </c>
      <c r="C813">
        <f>RAW!C1837</f>
        <v>23.96</v>
      </c>
      <c r="D813">
        <f>RAW!D1837</f>
        <v>27.91</v>
      </c>
      <c r="E813">
        <f t="shared" si="86"/>
        <v>28.638786387863881</v>
      </c>
      <c r="F813">
        <f t="shared" si="87"/>
        <v>24.660354055166735</v>
      </c>
      <c r="G813">
        <f t="shared" si="88"/>
        <v>29.363492898474487</v>
      </c>
      <c r="H813">
        <f t="shared" si="89"/>
        <v>71.361213612136112</v>
      </c>
      <c r="I813">
        <f t="shared" si="90"/>
        <v>75.339645944833265</v>
      </c>
      <c r="J813">
        <f t="shared" si="91"/>
        <v>70.63650710152551</v>
      </c>
      <c r="K813" s="3">
        <f t="shared" si="92"/>
        <v>72.445788886164962</v>
      </c>
    </row>
    <row r="814" spans="1:11" x14ac:dyDescent="0.2">
      <c r="A814" s="1">
        <v>564.79</v>
      </c>
      <c r="B814">
        <f>RAW!B1838</f>
        <v>28.07</v>
      </c>
      <c r="C814">
        <f>RAW!C1838</f>
        <v>24.13</v>
      </c>
      <c r="D814">
        <f>RAW!D1838</f>
        <v>28.06</v>
      </c>
      <c r="E814">
        <f t="shared" si="86"/>
        <v>28.772037720377202</v>
      </c>
      <c r="F814">
        <f t="shared" si="87"/>
        <v>24.835323178262659</v>
      </c>
      <c r="G814">
        <f t="shared" si="88"/>
        <v>29.521304576538665</v>
      </c>
      <c r="H814">
        <f t="shared" si="89"/>
        <v>71.227962279622801</v>
      </c>
      <c r="I814">
        <f t="shared" si="90"/>
        <v>75.164676821737345</v>
      </c>
      <c r="J814">
        <f t="shared" si="91"/>
        <v>70.478695423461332</v>
      </c>
      <c r="K814" s="3">
        <f t="shared" si="92"/>
        <v>72.290444841607155</v>
      </c>
    </row>
    <row r="815" spans="1:11" x14ac:dyDescent="0.2">
      <c r="A815" s="1">
        <v>564.98699999999997</v>
      </c>
      <c r="B815">
        <f>RAW!B1839</f>
        <v>28.24</v>
      </c>
      <c r="C815">
        <f>RAW!C1839</f>
        <v>24.25</v>
      </c>
      <c r="D815">
        <f>RAW!D1839</f>
        <v>28.2</v>
      </c>
      <c r="E815">
        <f t="shared" si="86"/>
        <v>28.946289462894626</v>
      </c>
      <c r="F815">
        <f t="shared" si="87"/>
        <v>24.958830794565664</v>
      </c>
      <c r="G815">
        <f t="shared" si="88"/>
        <v>29.668595476065228</v>
      </c>
      <c r="H815">
        <f t="shared" si="89"/>
        <v>71.053710537105374</v>
      </c>
      <c r="I815">
        <f t="shared" si="90"/>
        <v>75.041169205434329</v>
      </c>
      <c r="J815">
        <f t="shared" si="91"/>
        <v>70.331404523934765</v>
      </c>
      <c r="K815" s="3">
        <f t="shared" si="92"/>
        <v>72.142094755491499</v>
      </c>
    </row>
    <row r="816" spans="1:11" x14ac:dyDescent="0.2">
      <c r="A816" s="1">
        <v>565.18299999999999</v>
      </c>
      <c r="B816">
        <f>RAW!B1840</f>
        <v>28.39</v>
      </c>
      <c r="C816">
        <f>RAW!C1840</f>
        <v>24.41</v>
      </c>
      <c r="D816">
        <f>RAW!D1840</f>
        <v>28.34</v>
      </c>
      <c r="E816">
        <f t="shared" si="86"/>
        <v>29.100041000410005</v>
      </c>
      <c r="F816">
        <f t="shared" si="87"/>
        <v>25.123507616303009</v>
      </c>
      <c r="G816">
        <f t="shared" si="88"/>
        <v>29.815886375591795</v>
      </c>
      <c r="H816">
        <f t="shared" si="89"/>
        <v>70.899958999589998</v>
      </c>
      <c r="I816">
        <f t="shared" si="90"/>
        <v>74.876492383696984</v>
      </c>
      <c r="J816">
        <f t="shared" si="91"/>
        <v>70.184113624408212</v>
      </c>
      <c r="K816" s="3">
        <f t="shared" si="92"/>
        <v>71.986855002565065</v>
      </c>
    </row>
    <row r="817" spans="1:11" x14ac:dyDescent="0.2">
      <c r="A817" s="1">
        <v>565.38</v>
      </c>
      <c r="B817">
        <f>RAW!B1841</f>
        <v>28.56</v>
      </c>
      <c r="C817">
        <f>RAW!C1841</f>
        <v>24.55</v>
      </c>
      <c r="D817">
        <f>RAW!D1841</f>
        <v>28.49</v>
      </c>
      <c r="E817">
        <f t="shared" si="86"/>
        <v>29.274292742927425</v>
      </c>
      <c r="F817">
        <f t="shared" si="87"/>
        <v>25.267599835323178</v>
      </c>
      <c r="G817">
        <f t="shared" si="88"/>
        <v>29.973698053655966</v>
      </c>
      <c r="H817">
        <f t="shared" si="89"/>
        <v>70.725707257072571</v>
      </c>
      <c r="I817">
        <f t="shared" si="90"/>
        <v>74.732400164676818</v>
      </c>
      <c r="J817">
        <f t="shared" si="91"/>
        <v>70.026301946344034</v>
      </c>
      <c r="K817" s="3">
        <f t="shared" si="92"/>
        <v>71.828136456031146</v>
      </c>
    </row>
    <row r="818" spans="1:11" x14ac:dyDescent="0.2">
      <c r="A818" s="1">
        <v>565.57600000000002</v>
      </c>
      <c r="B818">
        <f>RAW!B1842</f>
        <v>28.71</v>
      </c>
      <c r="C818">
        <f>RAW!C1842</f>
        <v>24.68</v>
      </c>
      <c r="D818">
        <f>RAW!D1842</f>
        <v>28.67</v>
      </c>
      <c r="E818">
        <f t="shared" si="86"/>
        <v>29.428044280442805</v>
      </c>
      <c r="F818">
        <f t="shared" si="87"/>
        <v>25.401399752984766</v>
      </c>
      <c r="G818">
        <f t="shared" si="88"/>
        <v>30.163072067332987</v>
      </c>
      <c r="H818">
        <f t="shared" si="89"/>
        <v>70.571955719557195</v>
      </c>
      <c r="I818">
        <f t="shared" si="90"/>
        <v>74.598600247015241</v>
      </c>
      <c r="J818">
        <f t="shared" si="91"/>
        <v>69.83692793266701</v>
      </c>
      <c r="K818" s="3">
        <f t="shared" si="92"/>
        <v>71.669161299746477</v>
      </c>
    </row>
    <row r="819" spans="1:11" x14ac:dyDescent="0.2">
      <c r="A819" s="1">
        <v>565.77300000000002</v>
      </c>
      <c r="B819">
        <f>RAW!B1843</f>
        <v>28.88</v>
      </c>
      <c r="C819">
        <f>RAW!C1843</f>
        <v>24.72</v>
      </c>
      <c r="D819">
        <f>RAW!D1843</f>
        <v>28.76</v>
      </c>
      <c r="E819">
        <f t="shared" si="86"/>
        <v>29.602296022960228</v>
      </c>
      <c r="F819">
        <f t="shared" si="87"/>
        <v>25.442568958419105</v>
      </c>
      <c r="G819">
        <f t="shared" si="88"/>
        <v>30.257759074171492</v>
      </c>
      <c r="H819">
        <f t="shared" si="89"/>
        <v>70.397703977039768</v>
      </c>
      <c r="I819">
        <f t="shared" si="90"/>
        <v>74.557431041580898</v>
      </c>
      <c r="J819">
        <f t="shared" si="91"/>
        <v>69.742240925828511</v>
      </c>
      <c r="K819" s="3">
        <f t="shared" si="92"/>
        <v>71.565791981483059</v>
      </c>
    </row>
    <row r="820" spans="1:11" x14ac:dyDescent="0.2">
      <c r="A820" s="1">
        <v>565.96900000000005</v>
      </c>
      <c r="B820">
        <f>RAW!B1844</f>
        <v>28.96</v>
      </c>
      <c r="C820">
        <f>RAW!C1844</f>
        <v>24.87</v>
      </c>
      <c r="D820">
        <f>RAW!D1844</f>
        <v>28.86</v>
      </c>
      <c r="E820">
        <f t="shared" si="86"/>
        <v>29.684296842968429</v>
      </c>
      <c r="F820">
        <f t="shared" si="87"/>
        <v>25.596953478797861</v>
      </c>
      <c r="G820">
        <f t="shared" si="88"/>
        <v>30.362966859547608</v>
      </c>
      <c r="H820">
        <f t="shared" si="89"/>
        <v>70.315703157031578</v>
      </c>
      <c r="I820">
        <f t="shared" si="90"/>
        <v>74.403046521202143</v>
      </c>
      <c r="J820">
        <f t="shared" si="91"/>
        <v>69.637033140452388</v>
      </c>
      <c r="K820" s="3">
        <f t="shared" si="92"/>
        <v>71.451927606228708</v>
      </c>
    </row>
    <row r="821" spans="1:11" x14ac:dyDescent="0.2">
      <c r="A821" s="1">
        <v>566.16499999999996</v>
      </c>
      <c r="B821">
        <f>RAW!B1845</f>
        <v>29.12</v>
      </c>
      <c r="C821">
        <f>RAW!C1845</f>
        <v>25</v>
      </c>
      <c r="D821">
        <f>RAW!D1845</f>
        <v>28.93</v>
      </c>
      <c r="E821">
        <f t="shared" si="86"/>
        <v>29.848298482984831</v>
      </c>
      <c r="F821">
        <f t="shared" si="87"/>
        <v>25.730753396459448</v>
      </c>
      <c r="G821">
        <f t="shared" si="88"/>
        <v>30.436612309310888</v>
      </c>
      <c r="H821">
        <f t="shared" si="89"/>
        <v>70.151701517015169</v>
      </c>
      <c r="I821">
        <f t="shared" si="90"/>
        <v>74.269246603540552</v>
      </c>
      <c r="J821">
        <f t="shared" si="91"/>
        <v>69.563387690689112</v>
      </c>
      <c r="K821" s="3">
        <f t="shared" si="92"/>
        <v>71.328111937081601</v>
      </c>
    </row>
    <row r="822" spans="1:11" x14ac:dyDescent="0.2">
      <c r="A822" s="1">
        <v>566.36199999999997</v>
      </c>
      <c r="B822">
        <f>RAW!B1846</f>
        <v>29.27</v>
      </c>
      <c r="C822">
        <f>RAW!C1846</f>
        <v>25.16</v>
      </c>
      <c r="D822">
        <f>RAW!D1846</f>
        <v>29.08</v>
      </c>
      <c r="E822">
        <f t="shared" si="86"/>
        <v>30.002050020500203</v>
      </c>
      <c r="F822">
        <f t="shared" si="87"/>
        <v>25.89543021819679</v>
      </c>
      <c r="G822">
        <f t="shared" si="88"/>
        <v>30.594423987375063</v>
      </c>
      <c r="H822">
        <f t="shared" si="89"/>
        <v>69.997949979499793</v>
      </c>
      <c r="I822">
        <f t="shared" si="90"/>
        <v>74.104569781803207</v>
      </c>
      <c r="J822">
        <f t="shared" si="91"/>
        <v>69.405576012624934</v>
      </c>
      <c r="K822" s="3">
        <f t="shared" si="92"/>
        <v>71.169365257975983</v>
      </c>
    </row>
    <row r="823" spans="1:11" x14ac:dyDescent="0.2">
      <c r="A823" s="1">
        <v>566.55799999999999</v>
      </c>
      <c r="B823">
        <f>RAW!B1847</f>
        <v>29.4</v>
      </c>
      <c r="C823">
        <f>RAW!C1847</f>
        <v>25.27</v>
      </c>
      <c r="D823">
        <f>RAW!D1847</f>
        <v>29.19</v>
      </c>
      <c r="E823">
        <f t="shared" si="86"/>
        <v>30.135301353013528</v>
      </c>
      <c r="F823">
        <f t="shared" si="87"/>
        <v>26.008645533141213</v>
      </c>
      <c r="G823">
        <f t="shared" si="88"/>
        <v>30.7101525512888</v>
      </c>
      <c r="H823">
        <f t="shared" si="89"/>
        <v>69.864698646986469</v>
      </c>
      <c r="I823">
        <f t="shared" si="90"/>
        <v>73.99135446685878</v>
      </c>
      <c r="J823">
        <f t="shared" si="91"/>
        <v>69.2898474487112</v>
      </c>
      <c r="K823" s="3">
        <f t="shared" si="92"/>
        <v>71.04863352085215</v>
      </c>
    </row>
    <row r="824" spans="1:11" x14ac:dyDescent="0.2">
      <c r="A824" s="1">
        <v>566.755</v>
      </c>
      <c r="B824">
        <f>RAW!B1848</f>
        <v>29.47</v>
      </c>
      <c r="C824">
        <f>RAW!C1848</f>
        <v>25.33</v>
      </c>
      <c r="D824">
        <f>RAW!D1848</f>
        <v>29.33</v>
      </c>
      <c r="E824">
        <f t="shared" si="86"/>
        <v>30.207052070520703</v>
      </c>
      <c r="F824">
        <f t="shared" si="87"/>
        <v>26.07039934129271</v>
      </c>
      <c r="G824">
        <f t="shared" si="88"/>
        <v>30.85744345081536</v>
      </c>
      <c r="H824">
        <f t="shared" si="89"/>
        <v>69.792947929479297</v>
      </c>
      <c r="I824">
        <f t="shared" si="90"/>
        <v>73.929600658707287</v>
      </c>
      <c r="J824">
        <f t="shared" si="91"/>
        <v>69.142556549184633</v>
      </c>
      <c r="K824" s="3">
        <f t="shared" si="92"/>
        <v>70.95503504579041</v>
      </c>
    </row>
    <row r="825" spans="1:11" x14ac:dyDescent="0.2">
      <c r="A825" s="1">
        <v>566.95100000000002</v>
      </c>
      <c r="B825">
        <f>RAW!B1849</f>
        <v>29.59</v>
      </c>
      <c r="C825">
        <f>RAW!C1849</f>
        <v>25.47</v>
      </c>
      <c r="D825">
        <f>RAW!D1849</f>
        <v>29.41</v>
      </c>
      <c r="E825">
        <f t="shared" si="86"/>
        <v>30.330053300533006</v>
      </c>
      <c r="F825">
        <f t="shared" si="87"/>
        <v>26.214491560312887</v>
      </c>
      <c r="G825">
        <f t="shared" si="88"/>
        <v>30.941609679116254</v>
      </c>
      <c r="H825">
        <f t="shared" si="89"/>
        <v>69.66994669946699</v>
      </c>
      <c r="I825">
        <f t="shared" si="90"/>
        <v>73.785508439687106</v>
      </c>
      <c r="J825">
        <f t="shared" si="91"/>
        <v>69.058390320883746</v>
      </c>
      <c r="K825" s="3">
        <f t="shared" si="92"/>
        <v>70.837948486679281</v>
      </c>
    </row>
    <row r="826" spans="1:11" x14ac:dyDescent="0.2">
      <c r="A826" s="1">
        <v>567.14800000000002</v>
      </c>
      <c r="B826">
        <f>RAW!B1850</f>
        <v>29.7</v>
      </c>
      <c r="C826">
        <f>RAW!C1850</f>
        <v>25.59</v>
      </c>
      <c r="D826">
        <f>RAW!D1850</f>
        <v>29.59</v>
      </c>
      <c r="E826">
        <f t="shared" si="86"/>
        <v>30.44280442804428</v>
      </c>
      <c r="F826">
        <f t="shared" si="87"/>
        <v>26.337999176615888</v>
      </c>
      <c r="G826">
        <f t="shared" si="88"/>
        <v>31.130983692793269</v>
      </c>
      <c r="H826">
        <f t="shared" si="89"/>
        <v>69.557195571955717</v>
      </c>
      <c r="I826">
        <f t="shared" si="90"/>
        <v>73.662000823384119</v>
      </c>
      <c r="J826">
        <f t="shared" si="91"/>
        <v>68.869016307206735</v>
      </c>
      <c r="K826" s="3">
        <f t="shared" si="92"/>
        <v>70.696070900848852</v>
      </c>
    </row>
    <row r="827" spans="1:11" x14ac:dyDescent="0.2">
      <c r="A827" s="1">
        <v>567.34400000000005</v>
      </c>
      <c r="B827">
        <f>RAW!B1851</f>
        <v>29.86</v>
      </c>
      <c r="C827">
        <f>RAW!C1851</f>
        <v>25.66</v>
      </c>
      <c r="D827">
        <f>RAW!D1851</f>
        <v>29.73</v>
      </c>
      <c r="E827">
        <f t="shared" si="86"/>
        <v>30.606806068060678</v>
      </c>
      <c r="F827">
        <f t="shared" si="87"/>
        <v>26.410045286125978</v>
      </c>
      <c r="G827">
        <f t="shared" si="88"/>
        <v>31.278274592319832</v>
      </c>
      <c r="H827">
        <f t="shared" si="89"/>
        <v>69.393193931939322</v>
      </c>
      <c r="I827">
        <f t="shared" si="90"/>
        <v>73.589954713874022</v>
      </c>
      <c r="J827">
        <f t="shared" si="91"/>
        <v>68.721725407680168</v>
      </c>
      <c r="K827" s="3">
        <f t="shared" si="92"/>
        <v>70.568291351164504</v>
      </c>
    </row>
    <row r="828" spans="1:11" x14ac:dyDescent="0.2">
      <c r="A828" s="1">
        <v>567.54</v>
      </c>
      <c r="B828">
        <f>RAW!B1852</f>
        <v>29.92</v>
      </c>
      <c r="C828">
        <f>RAW!C1852</f>
        <v>25.73</v>
      </c>
      <c r="D828">
        <f>RAW!D1852</f>
        <v>29.87</v>
      </c>
      <c r="E828">
        <f t="shared" si="86"/>
        <v>30.668306683066831</v>
      </c>
      <c r="F828">
        <f t="shared" si="87"/>
        <v>26.482091395636065</v>
      </c>
      <c r="G828">
        <f t="shared" si="88"/>
        <v>31.425565491846395</v>
      </c>
      <c r="H828">
        <f t="shared" si="89"/>
        <v>69.331693316933169</v>
      </c>
      <c r="I828">
        <f t="shared" si="90"/>
        <v>73.517908604363939</v>
      </c>
      <c r="J828">
        <f t="shared" si="91"/>
        <v>68.574434508153601</v>
      </c>
      <c r="K828" s="3">
        <f t="shared" si="92"/>
        <v>70.474678809816908</v>
      </c>
    </row>
    <row r="829" spans="1:11" x14ac:dyDescent="0.2">
      <c r="A829" s="1">
        <v>567.73699999999997</v>
      </c>
      <c r="B829">
        <f>RAW!B1853</f>
        <v>30.08</v>
      </c>
      <c r="C829">
        <f>RAW!C1853</f>
        <v>25.83</v>
      </c>
      <c r="D829">
        <f>RAW!D1853</f>
        <v>29.95</v>
      </c>
      <c r="E829">
        <f t="shared" si="86"/>
        <v>30.832308323083229</v>
      </c>
      <c r="F829">
        <f t="shared" si="87"/>
        <v>26.585014409221902</v>
      </c>
      <c r="G829">
        <f t="shared" si="88"/>
        <v>31.509731720147293</v>
      </c>
      <c r="H829">
        <f t="shared" si="89"/>
        <v>69.167691676916775</v>
      </c>
      <c r="I829">
        <f t="shared" si="90"/>
        <v>73.414985590778102</v>
      </c>
      <c r="J829">
        <f t="shared" si="91"/>
        <v>68.4902682798527</v>
      </c>
      <c r="K829" s="3">
        <f t="shared" si="92"/>
        <v>70.357648515849192</v>
      </c>
    </row>
    <row r="830" spans="1:11" x14ac:dyDescent="0.2">
      <c r="A830" s="1">
        <v>567.93299999999999</v>
      </c>
      <c r="B830">
        <f>RAW!B1854</f>
        <v>30.24</v>
      </c>
      <c r="C830">
        <f>RAW!C1854</f>
        <v>25.95</v>
      </c>
      <c r="D830">
        <f>RAW!D1854</f>
        <v>30.06</v>
      </c>
      <c r="E830">
        <f t="shared" si="86"/>
        <v>30.996309963099627</v>
      </c>
      <c r="F830">
        <f t="shared" si="87"/>
        <v>26.708522025524907</v>
      </c>
      <c r="G830">
        <f t="shared" si="88"/>
        <v>31.62546028406102</v>
      </c>
      <c r="H830">
        <f t="shared" si="89"/>
        <v>69.003690036900366</v>
      </c>
      <c r="I830">
        <f t="shared" si="90"/>
        <v>73.2914779744751</v>
      </c>
      <c r="J830">
        <f t="shared" si="91"/>
        <v>68.37453971593898</v>
      </c>
      <c r="K830" s="3">
        <f t="shared" si="92"/>
        <v>70.223235909104815</v>
      </c>
    </row>
    <row r="831" spans="1:11" x14ac:dyDescent="0.2">
      <c r="A831" s="1">
        <v>568.12900000000002</v>
      </c>
      <c r="B831">
        <f>RAW!B1855</f>
        <v>30.42</v>
      </c>
      <c r="C831">
        <f>RAW!C1855</f>
        <v>26.11</v>
      </c>
      <c r="D831">
        <f>RAW!D1855</f>
        <v>30.19</v>
      </c>
      <c r="E831">
        <f t="shared" si="86"/>
        <v>31.180811808118079</v>
      </c>
      <c r="F831">
        <f t="shared" si="87"/>
        <v>26.873198847262248</v>
      </c>
      <c r="G831">
        <f t="shared" si="88"/>
        <v>31.762230405049973</v>
      </c>
      <c r="H831">
        <f t="shared" si="89"/>
        <v>68.819188191881921</v>
      </c>
      <c r="I831">
        <f t="shared" si="90"/>
        <v>73.126801152737755</v>
      </c>
      <c r="J831">
        <f t="shared" si="91"/>
        <v>68.237769594950024</v>
      </c>
      <c r="K831" s="3">
        <f t="shared" si="92"/>
        <v>70.061252979856576</v>
      </c>
    </row>
    <row r="832" spans="1:11" x14ac:dyDescent="0.2">
      <c r="A832" s="1">
        <v>568.32500000000005</v>
      </c>
      <c r="B832">
        <f>RAW!B1856</f>
        <v>30.59</v>
      </c>
      <c r="C832">
        <f>RAW!C1856</f>
        <v>26.19</v>
      </c>
      <c r="D832">
        <f>RAW!D1856</f>
        <v>30.33</v>
      </c>
      <c r="E832">
        <f t="shared" si="86"/>
        <v>31.355063550635503</v>
      </c>
      <c r="F832">
        <f t="shared" si="87"/>
        <v>26.955537258130917</v>
      </c>
      <c r="G832">
        <f t="shared" si="88"/>
        <v>31.909521304576536</v>
      </c>
      <c r="H832">
        <f t="shared" si="89"/>
        <v>68.644936449364494</v>
      </c>
      <c r="I832">
        <f t="shared" si="90"/>
        <v>73.044462741869083</v>
      </c>
      <c r="J832">
        <f t="shared" si="91"/>
        <v>68.090478695423457</v>
      </c>
      <c r="K832" s="3">
        <f t="shared" si="92"/>
        <v>69.926625962219006</v>
      </c>
    </row>
    <row r="833" spans="1:11" x14ac:dyDescent="0.2">
      <c r="A833" s="1">
        <v>568.52200000000005</v>
      </c>
      <c r="B833">
        <f>RAW!B1857</f>
        <v>30.68</v>
      </c>
      <c r="C833">
        <f>RAW!C1857</f>
        <v>26.33</v>
      </c>
      <c r="D833">
        <f>RAW!D1857</f>
        <v>30.41</v>
      </c>
      <c r="E833">
        <f t="shared" si="86"/>
        <v>31.447314473144733</v>
      </c>
      <c r="F833">
        <f t="shared" si="87"/>
        <v>27.099629477151087</v>
      </c>
      <c r="G833">
        <f t="shared" si="88"/>
        <v>31.993687532877434</v>
      </c>
      <c r="H833">
        <f t="shared" si="89"/>
        <v>68.552685526855271</v>
      </c>
      <c r="I833">
        <f t="shared" si="90"/>
        <v>72.900370522848917</v>
      </c>
      <c r="J833">
        <f t="shared" si="91"/>
        <v>68.006312467122569</v>
      </c>
      <c r="K833" s="3">
        <f t="shared" si="92"/>
        <v>69.81978950560891</v>
      </c>
    </row>
    <row r="834" spans="1:11" x14ac:dyDescent="0.2">
      <c r="A834" s="1">
        <v>568.71799999999996</v>
      </c>
      <c r="B834">
        <f>RAW!B1858</f>
        <v>30.78</v>
      </c>
      <c r="C834">
        <f>RAW!C1858</f>
        <v>26.48</v>
      </c>
      <c r="D834">
        <f>RAW!D1858</f>
        <v>30.49</v>
      </c>
      <c r="E834">
        <f t="shared" si="86"/>
        <v>31.549815498154981</v>
      </c>
      <c r="F834">
        <f t="shared" si="87"/>
        <v>27.254013997529846</v>
      </c>
      <c r="G834">
        <f t="shared" si="88"/>
        <v>32.077853761178325</v>
      </c>
      <c r="H834">
        <f t="shared" si="89"/>
        <v>68.450184501845015</v>
      </c>
      <c r="I834">
        <f t="shared" si="90"/>
        <v>72.745986002470147</v>
      </c>
      <c r="J834">
        <f t="shared" si="91"/>
        <v>67.922146238821682</v>
      </c>
      <c r="K834" s="3">
        <f t="shared" si="92"/>
        <v>69.706105581045605</v>
      </c>
    </row>
    <row r="835" spans="1:11" x14ac:dyDescent="0.2">
      <c r="A835" s="1">
        <v>568.91399999999999</v>
      </c>
      <c r="B835">
        <f>RAW!B1859</f>
        <v>30.94</v>
      </c>
      <c r="C835">
        <f>RAW!C1859</f>
        <v>26.62</v>
      </c>
      <c r="D835">
        <f>RAW!D1859</f>
        <v>30.64</v>
      </c>
      <c r="E835">
        <f t="shared" ref="E835:E898" si="93">B835/B$1798*100</f>
        <v>31.713817138171379</v>
      </c>
      <c r="F835">
        <f t="shared" ref="F835:F898" si="94">C835/C$1798*100</f>
        <v>27.398106216550023</v>
      </c>
      <c r="G835">
        <f t="shared" ref="G835:G898" si="95">D835/D$1798*100</f>
        <v>32.235665439242503</v>
      </c>
      <c r="H835">
        <f t="shared" ref="H835:H898" si="96">100-E835</f>
        <v>68.286182861828621</v>
      </c>
      <c r="I835">
        <f t="shared" ref="I835:I898" si="97">100-F835</f>
        <v>72.601893783449981</v>
      </c>
      <c r="J835">
        <f t="shared" ref="J835:J898" si="98">100-G835</f>
        <v>67.764334560757504</v>
      </c>
      <c r="K835" s="3">
        <f t="shared" ref="K835:K898" si="99">AVERAGE(H835:J835)</f>
        <v>69.550803735345369</v>
      </c>
    </row>
    <row r="836" spans="1:11" x14ac:dyDescent="0.2">
      <c r="A836" s="1">
        <v>569.11</v>
      </c>
      <c r="B836">
        <f>RAW!B1860</f>
        <v>30.97</v>
      </c>
      <c r="C836">
        <f>RAW!C1860</f>
        <v>26.7</v>
      </c>
      <c r="D836">
        <f>RAW!D1860</f>
        <v>30.77</v>
      </c>
      <c r="E836">
        <f t="shared" si="93"/>
        <v>31.744567445674456</v>
      </c>
      <c r="F836">
        <f t="shared" si="94"/>
        <v>27.480444627418692</v>
      </c>
      <c r="G836">
        <f t="shared" si="95"/>
        <v>32.372435560231452</v>
      </c>
      <c r="H836">
        <f t="shared" si="96"/>
        <v>68.255432554325552</v>
      </c>
      <c r="I836">
        <f t="shared" si="97"/>
        <v>72.519555372581308</v>
      </c>
      <c r="J836">
        <f t="shared" si="98"/>
        <v>67.627564439768548</v>
      </c>
      <c r="K836" s="3">
        <f t="shared" si="99"/>
        <v>69.467517455558479</v>
      </c>
    </row>
    <row r="837" spans="1:11" x14ac:dyDescent="0.2">
      <c r="A837" s="1">
        <v>569.30700000000002</v>
      </c>
      <c r="B837">
        <f>RAW!B1861</f>
        <v>31.04</v>
      </c>
      <c r="C837">
        <f>RAW!C1861</f>
        <v>26.73</v>
      </c>
      <c r="D837">
        <f>RAW!D1861</f>
        <v>30.91</v>
      </c>
      <c r="E837">
        <f t="shared" si="93"/>
        <v>31.816318163181627</v>
      </c>
      <c r="F837">
        <f t="shared" si="94"/>
        <v>27.511321531494442</v>
      </c>
      <c r="G837">
        <f t="shared" si="95"/>
        <v>32.519726459758026</v>
      </c>
      <c r="H837">
        <f t="shared" si="96"/>
        <v>68.18368183681838</v>
      </c>
      <c r="I837">
        <f t="shared" si="97"/>
        <v>72.488678468505555</v>
      </c>
      <c r="J837">
        <f t="shared" si="98"/>
        <v>67.480273540241967</v>
      </c>
      <c r="K837" s="3">
        <f t="shared" si="99"/>
        <v>69.384211281855301</v>
      </c>
    </row>
    <row r="838" spans="1:11" x14ac:dyDescent="0.2">
      <c r="A838" s="1">
        <v>569.50300000000004</v>
      </c>
      <c r="B838">
        <f>RAW!B1862</f>
        <v>31.14</v>
      </c>
      <c r="C838">
        <f>RAW!C1862</f>
        <v>26.83</v>
      </c>
      <c r="D838">
        <f>RAW!D1862</f>
        <v>31</v>
      </c>
      <c r="E838">
        <f t="shared" si="93"/>
        <v>31.918819188191883</v>
      </c>
      <c r="F838">
        <f t="shared" si="94"/>
        <v>27.614244545080279</v>
      </c>
      <c r="G838">
        <f t="shared" si="95"/>
        <v>32.614413466596531</v>
      </c>
      <c r="H838">
        <f t="shared" si="96"/>
        <v>68.08118081180811</v>
      </c>
      <c r="I838">
        <f t="shared" si="97"/>
        <v>72.385755454919718</v>
      </c>
      <c r="J838">
        <f t="shared" si="98"/>
        <v>67.385586533403469</v>
      </c>
      <c r="K838" s="3">
        <f t="shared" si="99"/>
        <v>69.284174266710423</v>
      </c>
    </row>
    <row r="839" spans="1:11" x14ac:dyDescent="0.2">
      <c r="A839" s="1">
        <v>569.69899999999996</v>
      </c>
      <c r="B839">
        <f>RAW!B1863</f>
        <v>31.19</v>
      </c>
      <c r="C839">
        <f>RAW!C1863</f>
        <v>26.9</v>
      </c>
      <c r="D839">
        <f>RAW!D1863</f>
        <v>31.06</v>
      </c>
      <c r="E839">
        <f t="shared" si="93"/>
        <v>31.970069700697007</v>
      </c>
      <c r="F839">
        <f t="shared" si="94"/>
        <v>27.686290654590369</v>
      </c>
      <c r="G839">
        <f t="shared" si="95"/>
        <v>32.677538137822197</v>
      </c>
      <c r="H839">
        <f t="shared" si="96"/>
        <v>68.02993029930299</v>
      </c>
      <c r="I839">
        <f t="shared" si="97"/>
        <v>72.313709345409634</v>
      </c>
      <c r="J839">
        <f t="shared" si="98"/>
        <v>67.322461862177803</v>
      </c>
      <c r="K839" s="3">
        <f t="shared" si="99"/>
        <v>69.222033835630143</v>
      </c>
    </row>
    <row r="840" spans="1:11" x14ac:dyDescent="0.2">
      <c r="A840" s="1">
        <v>569.89499999999998</v>
      </c>
      <c r="B840">
        <f>RAW!B1864</f>
        <v>31.25</v>
      </c>
      <c r="C840">
        <f>RAW!C1864</f>
        <v>26.99</v>
      </c>
      <c r="D840">
        <f>RAW!D1864</f>
        <v>31.1</v>
      </c>
      <c r="E840">
        <f t="shared" si="93"/>
        <v>32.031570315703156</v>
      </c>
      <c r="F840">
        <f t="shared" si="94"/>
        <v>27.77892136681762</v>
      </c>
      <c r="G840">
        <f t="shared" si="95"/>
        <v>32.719621251972647</v>
      </c>
      <c r="H840">
        <f t="shared" si="96"/>
        <v>67.968429684296837</v>
      </c>
      <c r="I840">
        <f t="shared" si="97"/>
        <v>72.221078633182373</v>
      </c>
      <c r="J840">
        <f t="shared" si="98"/>
        <v>67.280378748027346</v>
      </c>
      <c r="K840" s="3">
        <f t="shared" si="99"/>
        <v>69.156629021835514</v>
      </c>
    </row>
    <row r="841" spans="1:11" x14ac:dyDescent="0.2">
      <c r="A841" s="1">
        <v>570.09100000000001</v>
      </c>
      <c r="B841">
        <f>RAW!B1865</f>
        <v>31.34</v>
      </c>
      <c r="C841">
        <f>RAW!C1865</f>
        <v>27.02</v>
      </c>
      <c r="D841">
        <f>RAW!D1865</f>
        <v>31.24</v>
      </c>
      <c r="E841">
        <f t="shared" si="93"/>
        <v>32.123821238212379</v>
      </c>
      <c r="F841">
        <f t="shared" si="94"/>
        <v>27.809798270893371</v>
      </c>
      <c r="G841">
        <f t="shared" si="95"/>
        <v>32.866912151499214</v>
      </c>
      <c r="H841">
        <f t="shared" si="96"/>
        <v>67.876178761787628</v>
      </c>
      <c r="I841">
        <f t="shared" si="97"/>
        <v>72.190201729106633</v>
      </c>
      <c r="J841">
        <f t="shared" si="98"/>
        <v>67.133087848500793</v>
      </c>
      <c r="K841" s="3">
        <f t="shared" si="99"/>
        <v>69.066489446465013</v>
      </c>
    </row>
    <row r="842" spans="1:11" x14ac:dyDescent="0.2">
      <c r="A842" s="1">
        <v>570.28700000000003</v>
      </c>
      <c r="B842">
        <f>RAW!B1866</f>
        <v>31.44</v>
      </c>
      <c r="C842">
        <f>RAW!C1866</f>
        <v>27.15</v>
      </c>
      <c r="D842">
        <f>RAW!D1866</f>
        <v>31.28</v>
      </c>
      <c r="E842">
        <f t="shared" si="93"/>
        <v>32.226322263222634</v>
      </c>
      <c r="F842">
        <f t="shared" si="94"/>
        <v>27.943598188554958</v>
      </c>
      <c r="G842">
        <f t="shared" si="95"/>
        <v>32.908995265649658</v>
      </c>
      <c r="H842">
        <f t="shared" si="96"/>
        <v>67.773677736777358</v>
      </c>
      <c r="I842">
        <f t="shared" si="97"/>
        <v>72.056401811445042</v>
      </c>
      <c r="J842">
        <f t="shared" si="98"/>
        <v>67.091004734350349</v>
      </c>
      <c r="K842" s="3">
        <f t="shared" si="99"/>
        <v>68.973694760857583</v>
      </c>
    </row>
    <row r="843" spans="1:11" x14ac:dyDescent="0.2">
      <c r="A843" s="1">
        <v>570.48299999999995</v>
      </c>
      <c r="B843">
        <f>RAW!B1867</f>
        <v>31.55</v>
      </c>
      <c r="C843">
        <f>RAW!C1867</f>
        <v>27.22</v>
      </c>
      <c r="D843">
        <f>RAW!D1867</f>
        <v>31.31</v>
      </c>
      <c r="E843">
        <f t="shared" si="93"/>
        <v>32.339073390733908</v>
      </c>
      <c r="F843">
        <f t="shared" si="94"/>
        <v>28.015644298065045</v>
      </c>
      <c r="G843">
        <f t="shared" si="95"/>
        <v>32.940557601262491</v>
      </c>
      <c r="H843">
        <f t="shared" si="96"/>
        <v>67.660926609266085</v>
      </c>
      <c r="I843">
        <f t="shared" si="97"/>
        <v>71.984355701934959</v>
      </c>
      <c r="J843">
        <f t="shared" si="98"/>
        <v>67.059442398737502</v>
      </c>
      <c r="K843" s="3">
        <f t="shared" si="99"/>
        <v>68.901574903312849</v>
      </c>
    </row>
    <row r="844" spans="1:11" x14ac:dyDescent="0.2">
      <c r="A844" s="1">
        <v>570.67899999999997</v>
      </c>
      <c r="B844">
        <f>RAW!B1868</f>
        <v>31.67</v>
      </c>
      <c r="C844">
        <f>RAW!C1868</f>
        <v>27.41</v>
      </c>
      <c r="D844">
        <f>RAW!D1868</f>
        <v>31.39</v>
      </c>
      <c r="E844">
        <f t="shared" si="93"/>
        <v>32.462074620746208</v>
      </c>
      <c r="F844">
        <f t="shared" si="94"/>
        <v>28.211198023878143</v>
      </c>
      <c r="G844">
        <f t="shared" si="95"/>
        <v>33.024723829563392</v>
      </c>
      <c r="H844">
        <f t="shared" si="96"/>
        <v>67.537925379253792</v>
      </c>
      <c r="I844">
        <f t="shared" si="97"/>
        <v>71.78880197612186</v>
      </c>
      <c r="J844">
        <f t="shared" si="98"/>
        <v>66.975276170436615</v>
      </c>
      <c r="K844" s="3">
        <f t="shared" si="99"/>
        <v>68.767334508604094</v>
      </c>
    </row>
    <row r="845" spans="1:11" x14ac:dyDescent="0.2">
      <c r="A845" s="1">
        <v>570.87599999999998</v>
      </c>
      <c r="B845">
        <f>RAW!B1869</f>
        <v>31.74</v>
      </c>
      <c r="C845">
        <f>RAW!C1869</f>
        <v>27.49</v>
      </c>
      <c r="D845">
        <f>RAW!D1869</f>
        <v>31.47</v>
      </c>
      <c r="E845">
        <f t="shared" si="93"/>
        <v>32.533825338253379</v>
      </c>
      <c r="F845">
        <f t="shared" si="94"/>
        <v>28.293536434746809</v>
      </c>
      <c r="G845">
        <f t="shared" si="95"/>
        <v>33.108890057864279</v>
      </c>
      <c r="H845">
        <f t="shared" si="96"/>
        <v>67.466174661746621</v>
      </c>
      <c r="I845">
        <f t="shared" si="97"/>
        <v>71.706463565253188</v>
      </c>
      <c r="J845">
        <f t="shared" si="98"/>
        <v>66.891109942135728</v>
      </c>
      <c r="K845" s="3">
        <f t="shared" si="99"/>
        <v>68.687916056378512</v>
      </c>
    </row>
    <row r="846" spans="1:11" x14ac:dyDescent="0.2">
      <c r="A846" s="1">
        <v>571.072</v>
      </c>
      <c r="B846">
        <f>RAW!B1870</f>
        <v>31.82</v>
      </c>
      <c r="C846">
        <f>RAW!C1870</f>
        <v>27.61</v>
      </c>
      <c r="D846">
        <f>RAW!D1870</f>
        <v>31.54</v>
      </c>
      <c r="E846">
        <f t="shared" si="93"/>
        <v>32.615826158261576</v>
      </c>
      <c r="F846">
        <f t="shared" si="94"/>
        <v>28.417044051049817</v>
      </c>
      <c r="G846">
        <f t="shared" si="95"/>
        <v>33.182535507627563</v>
      </c>
      <c r="H846">
        <f t="shared" si="96"/>
        <v>67.384173841738431</v>
      </c>
      <c r="I846">
        <f t="shared" si="97"/>
        <v>71.582955948950186</v>
      </c>
      <c r="J846">
        <f t="shared" si="98"/>
        <v>66.817464492372437</v>
      </c>
      <c r="K846" s="3">
        <f t="shared" si="99"/>
        <v>68.594864761020347</v>
      </c>
    </row>
    <row r="847" spans="1:11" x14ac:dyDescent="0.2">
      <c r="A847" s="1">
        <v>571.26800000000003</v>
      </c>
      <c r="B847">
        <f>RAW!B1871</f>
        <v>31.97</v>
      </c>
      <c r="C847">
        <f>RAW!C1871</f>
        <v>27.71</v>
      </c>
      <c r="D847">
        <f>RAW!D1871</f>
        <v>31.69</v>
      </c>
      <c r="E847">
        <f t="shared" si="93"/>
        <v>32.76957769577696</v>
      </c>
      <c r="F847">
        <f t="shared" si="94"/>
        <v>28.519967064635654</v>
      </c>
      <c r="G847">
        <f t="shared" si="95"/>
        <v>33.340347185691741</v>
      </c>
      <c r="H847">
        <f t="shared" si="96"/>
        <v>67.23042230422304</v>
      </c>
      <c r="I847">
        <f t="shared" si="97"/>
        <v>71.480032935364349</v>
      </c>
      <c r="J847">
        <f t="shared" si="98"/>
        <v>66.659652814308259</v>
      </c>
      <c r="K847" s="3">
        <f t="shared" si="99"/>
        <v>68.456702684631878</v>
      </c>
    </row>
    <row r="848" spans="1:11" x14ac:dyDescent="0.2">
      <c r="A848" s="1">
        <v>571.46400000000006</v>
      </c>
      <c r="B848">
        <f>RAW!B1872</f>
        <v>32.06</v>
      </c>
      <c r="C848">
        <f>RAW!C1872</f>
        <v>27.81</v>
      </c>
      <c r="D848">
        <f>RAW!D1872</f>
        <v>31.71</v>
      </c>
      <c r="E848">
        <f t="shared" si="93"/>
        <v>32.861828618286182</v>
      </c>
      <c r="F848">
        <f t="shared" si="94"/>
        <v>28.622890078221491</v>
      </c>
      <c r="G848">
        <f t="shared" si="95"/>
        <v>33.36138874276697</v>
      </c>
      <c r="H848">
        <f t="shared" si="96"/>
        <v>67.138171381713818</v>
      </c>
      <c r="I848">
        <f t="shared" si="97"/>
        <v>71.377109921778512</v>
      </c>
      <c r="J848">
        <f t="shared" si="98"/>
        <v>66.638611257233038</v>
      </c>
      <c r="K848" s="3">
        <f t="shared" si="99"/>
        <v>68.384630853575118</v>
      </c>
    </row>
    <row r="849" spans="1:11" x14ac:dyDescent="0.2">
      <c r="A849" s="1">
        <v>571.66</v>
      </c>
      <c r="B849">
        <f>RAW!B1873</f>
        <v>32.15</v>
      </c>
      <c r="C849">
        <f>RAW!C1873</f>
        <v>27.83</v>
      </c>
      <c r="D849">
        <f>RAW!D1873</f>
        <v>31.8</v>
      </c>
      <c r="E849">
        <f t="shared" si="93"/>
        <v>32.954079540795405</v>
      </c>
      <c r="F849">
        <f t="shared" si="94"/>
        <v>28.643474680938656</v>
      </c>
      <c r="G849">
        <f t="shared" si="95"/>
        <v>33.456075749605475</v>
      </c>
      <c r="H849">
        <f t="shared" si="96"/>
        <v>67.045920459204595</v>
      </c>
      <c r="I849">
        <f t="shared" si="97"/>
        <v>71.356525319061348</v>
      </c>
      <c r="J849">
        <f t="shared" si="98"/>
        <v>66.543924250394525</v>
      </c>
      <c r="K849" s="3">
        <f t="shared" si="99"/>
        <v>68.315456676220151</v>
      </c>
    </row>
    <row r="850" spans="1:11" x14ac:dyDescent="0.2">
      <c r="A850" s="1">
        <v>571.85599999999999</v>
      </c>
      <c r="B850">
        <f>RAW!B1874</f>
        <v>32.200000000000003</v>
      </c>
      <c r="C850">
        <f>RAW!C1874</f>
        <v>27.93</v>
      </c>
      <c r="D850">
        <f>RAW!D1874</f>
        <v>31.87</v>
      </c>
      <c r="E850">
        <f t="shared" si="93"/>
        <v>33.005330053300533</v>
      </c>
      <c r="F850">
        <f t="shared" si="94"/>
        <v>28.746397694524497</v>
      </c>
      <c r="G850">
        <f t="shared" si="95"/>
        <v>33.529721199368758</v>
      </c>
      <c r="H850">
        <f t="shared" si="96"/>
        <v>66.994669946699474</v>
      </c>
      <c r="I850">
        <f t="shared" si="97"/>
        <v>71.253602305475511</v>
      </c>
      <c r="J850">
        <f t="shared" si="98"/>
        <v>66.470278800631235</v>
      </c>
      <c r="K850" s="3">
        <f t="shared" si="99"/>
        <v>68.239517017602068</v>
      </c>
    </row>
    <row r="851" spans="1:11" x14ac:dyDescent="0.2">
      <c r="A851" s="1">
        <v>572.05200000000002</v>
      </c>
      <c r="B851">
        <f>RAW!B1875</f>
        <v>32.26</v>
      </c>
      <c r="C851">
        <f>RAW!C1875</f>
        <v>27.97</v>
      </c>
      <c r="D851">
        <f>RAW!D1875</f>
        <v>31.98</v>
      </c>
      <c r="E851">
        <f t="shared" si="93"/>
        <v>33.066830668306679</v>
      </c>
      <c r="F851">
        <f t="shared" si="94"/>
        <v>28.787566899958833</v>
      </c>
      <c r="G851">
        <f t="shared" si="95"/>
        <v>33.645449763282485</v>
      </c>
      <c r="H851">
        <f t="shared" si="96"/>
        <v>66.933169331693321</v>
      </c>
      <c r="I851">
        <f t="shared" si="97"/>
        <v>71.212433100041167</v>
      </c>
      <c r="J851">
        <f t="shared" si="98"/>
        <v>66.354550236717515</v>
      </c>
      <c r="K851" s="3">
        <f t="shared" si="99"/>
        <v>68.166717556150672</v>
      </c>
    </row>
    <row r="852" spans="1:11" x14ac:dyDescent="0.2">
      <c r="A852" s="1">
        <v>572.24800000000005</v>
      </c>
      <c r="B852">
        <f>RAW!B1876</f>
        <v>32.32</v>
      </c>
      <c r="C852">
        <f>RAW!C1876</f>
        <v>28.05</v>
      </c>
      <c r="D852">
        <f>RAW!D1876</f>
        <v>32.01</v>
      </c>
      <c r="E852">
        <f t="shared" si="93"/>
        <v>33.128331283312832</v>
      </c>
      <c r="F852">
        <f t="shared" si="94"/>
        <v>28.869905310827505</v>
      </c>
      <c r="G852">
        <f t="shared" si="95"/>
        <v>33.677012098895318</v>
      </c>
      <c r="H852">
        <f t="shared" si="96"/>
        <v>66.871668716687168</v>
      </c>
      <c r="I852">
        <f t="shared" si="97"/>
        <v>71.130094689172495</v>
      </c>
      <c r="J852">
        <f t="shared" si="98"/>
        <v>66.322987901104682</v>
      </c>
      <c r="K852" s="3">
        <f t="shared" si="99"/>
        <v>68.108250435654782</v>
      </c>
    </row>
    <row r="853" spans="1:11" x14ac:dyDescent="0.2">
      <c r="A853" s="1">
        <v>572.44399999999996</v>
      </c>
      <c r="B853">
        <f>RAW!B1877</f>
        <v>32.409999999999997</v>
      </c>
      <c r="C853">
        <f>RAW!C1877</f>
        <v>28.11</v>
      </c>
      <c r="D853">
        <f>RAW!D1877</f>
        <v>32.1</v>
      </c>
      <c r="E853">
        <f t="shared" si="93"/>
        <v>33.220582205822055</v>
      </c>
      <c r="F853">
        <f t="shared" si="94"/>
        <v>28.931659118979002</v>
      </c>
      <c r="G853">
        <f t="shared" si="95"/>
        <v>33.771699105733823</v>
      </c>
      <c r="H853">
        <f t="shared" si="96"/>
        <v>66.779417794177945</v>
      </c>
      <c r="I853">
        <f t="shared" si="97"/>
        <v>71.068340881021001</v>
      </c>
      <c r="J853">
        <f t="shared" si="98"/>
        <v>66.22830089426617</v>
      </c>
      <c r="K853" s="3">
        <f t="shared" si="99"/>
        <v>68.025353189821701</v>
      </c>
    </row>
    <row r="854" spans="1:11" x14ac:dyDescent="0.2">
      <c r="A854" s="1">
        <v>572.63900000000001</v>
      </c>
      <c r="B854">
        <f>RAW!B1878</f>
        <v>32.479999999999997</v>
      </c>
      <c r="C854">
        <f>RAW!C1878</f>
        <v>28.21</v>
      </c>
      <c r="D854">
        <f>RAW!D1878</f>
        <v>32.17</v>
      </c>
      <c r="E854">
        <f t="shared" si="93"/>
        <v>33.292332923329234</v>
      </c>
      <c r="F854">
        <f t="shared" si="94"/>
        <v>29.034582132564847</v>
      </c>
      <c r="G854">
        <f t="shared" si="95"/>
        <v>33.845344555497107</v>
      </c>
      <c r="H854">
        <f t="shared" si="96"/>
        <v>66.707667076670759</v>
      </c>
      <c r="I854">
        <f t="shared" si="97"/>
        <v>70.96541786743515</v>
      </c>
      <c r="J854">
        <f t="shared" si="98"/>
        <v>66.154655444502893</v>
      </c>
      <c r="K854" s="3">
        <f t="shared" si="99"/>
        <v>67.942580129536267</v>
      </c>
    </row>
    <row r="855" spans="1:11" x14ac:dyDescent="0.2">
      <c r="A855" s="1">
        <v>572.83500000000004</v>
      </c>
      <c r="B855">
        <f>RAW!B1879</f>
        <v>32.53</v>
      </c>
      <c r="C855">
        <f>RAW!C1879</f>
        <v>28.31</v>
      </c>
      <c r="D855">
        <f>RAW!D1879</f>
        <v>32.26</v>
      </c>
      <c r="E855">
        <f t="shared" si="93"/>
        <v>33.343583435834354</v>
      </c>
      <c r="F855">
        <f t="shared" si="94"/>
        <v>29.137505146150676</v>
      </c>
      <c r="G855">
        <f t="shared" si="95"/>
        <v>33.940031562335612</v>
      </c>
      <c r="H855">
        <f t="shared" si="96"/>
        <v>66.656416564165653</v>
      </c>
      <c r="I855">
        <f t="shared" si="97"/>
        <v>70.862494853849327</v>
      </c>
      <c r="J855">
        <f t="shared" si="98"/>
        <v>66.059968437664395</v>
      </c>
      <c r="K855" s="3">
        <f t="shared" si="99"/>
        <v>67.859626618559787</v>
      </c>
    </row>
    <row r="856" spans="1:11" x14ac:dyDescent="0.2">
      <c r="A856" s="1">
        <v>573.03099999999995</v>
      </c>
      <c r="B856">
        <f>RAW!B1880</f>
        <v>32.53</v>
      </c>
      <c r="C856">
        <f>RAW!C1880</f>
        <v>28.4</v>
      </c>
      <c r="D856">
        <f>RAW!D1880</f>
        <v>32.340000000000003</v>
      </c>
      <c r="E856">
        <f t="shared" si="93"/>
        <v>33.343583435834354</v>
      </c>
      <c r="F856">
        <f t="shared" si="94"/>
        <v>29.230135858377931</v>
      </c>
      <c r="G856">
        <f t="shared" si="95"/>
        <v>34.024197790636514</v>
      </c>
      <c r="H856">
        <f t="shared" si="96"/>
        <v>66.656416564165653</v>
      </c>
      <c r="I856">
        <f t="shared" si="97"/>
        <v>70.769864141622065</v>
      </c>
      <c r="J856">
        <f t="shared" si="98"/>
        <v>65.975802209363479</v>
      </c>
      <c r="K856" s="3">
        <f t="shared" si="99"/>
        <v>67.800694305050399</v>
      </c>
    </row>
    <row r="857" spans="1:11" x14ac:dyDescent="0.2">
      <c r="A857" s="1">
        <v>573.22699999999998</v>
      </c>
      <c r="B857">
        <f>RAW!B1881</f>
        <v>32.61</v>
      </c>
      <c r="C857">
        <f>RAW!C1881</f>
        <v>28.42</v>
      </c>
      <c r="D857">
        <f>RAW!D1881</f>
        <v>32.44</v>
      </c>
      <c r="E857">
        <f t="shared" si="93"/>
        <v>33.425584255842558</v>
      </c>
      <c r="F857">
        <f t="shared" si="94"/>
        <v>29.250720461095103</v>
      </c>
      <c r="G857">
        <f t="shared" si="95"/>
        <v>34.129405576012623</v>
      </c>
      <c r="H857">
        <f t="shared" si="96"/>
        <v>66.574415744157449</v>
      </c>
      <c r="I857">
        <f t="shared" si="97"/>
        <v>70.749279538904901</v>
      </c>
      <c r="J857">
        <f t="shared" si="98"/>
        <v>65.87059442398737</v>
      </c>
      <c r="K857" s="3">
        <f t="shared" si="99"/>
        <v>67.731429902349916</v>
      </c>
    </row>
    <row r="858" spans="1:11" x14ac:dyDescent="0.2">
      <c r="A858" s="1">
        <v>573.423</v>
      </c>
      <c r="B858">
        <f>RAW!B1882</f>
        <v>32.630000000000003</v>
      </c>
      <c r="C858">
        <f>RAW!C1882</f>
        <v>28.47</v>
      </c>
      <c r="D858">
        <f>RAW!D1882</f>
        <v>32.46</v>
      </c>
      <c r="E858">
        <f t="shared" si="93"/>
        <v>33.44608446084461</v>
      </c>
      <c r="F858">
        <f t="shared" si="94"/>
        <v>29.302181967888018</v>
      </c>
      <c r="G858">
        <f t="shared" si="95"/>
        <v>34.150447133087852</v>
      </c>
      <c r="H858">
        <f t="shared" si="96"/>
        <v>66.553915539155383</v>
      </c>
      <c r="I858">
        <f t="shared" si="97"/>
        <v>70.697818032111982</v>
      </c>
      <c r="J858">
        <f t="shared" si="98"/>
        <v>65.849552866912148</v>
      </c>
      <c r="K858" s="3">
        <f t="shared" si="99"/>
        <v>67.700428812726514</v>
      </c>
    </row>
    <row r="859" spans="1:11" x14ac:dyDescent="0.2">
      <c r="A859" s="1">
        <v>573.61900000000003</v>
      </c>
      <c r="B859">
        <f>RAW!B1883</f>
        <v>32.69</v>
      </c>
      <c r="C859">
        <f>RAW!C1883</f>
        <v>28.53</v>
      </c>
      <c r="D859">
        <f>RAW!D1883</f>
        <v>32.57</v>
      </c>
      <c r="E859">
        <f t="shared" si="93"/>
        <v>33.507585075850756</v>
      </c>
      <c r="F859">
        <f t="shared" si="94"/>
        <v>29.363935776039522</v>
      </c>
      <c r="G859">
        <f t="shared" si="95"/>
        <v>34.266175697001579</v>
      </c>
      <c r="H859">
        <f t="shared" si="96"/>
        <v>66.492414924149244</v>
      </c>
      <c r="I859">
        <f t="shared" si="97"/>
        <v>70.636064223960474</v>
      </c>
      <c r="J859">
        <f t="shared" si="98"/>
        <v>65.733824302998414</v>
      </c>
      <c r="K859" s="3">
        <f t="shared" si="99"/>
        <v>67.62076781703604</v>
      </c>
    </row>
    <row r="860" spans="1:11" x14ac:dyDescent="0.2">
      <c r="A860" s="1">
        <v>573.81500000000005</v>
      </c>
      <c r="B860">
        <f>RAW!B1884</f>
        <v>32.69</v>
      </c>
      <c r="C860">
        <f>RAW!C1884</f>
        <v>28.58</v>
      </c>
      <c r="D860">
        <f>RAW!D1884</f>
        <v>32.619999999999997</v>
      </c>
      <c r="E860">
        <f t="shared" si="93"/>
        <v>33.507585075850756</v>
      </c>
      <c r="F860">
        <f t="shared" si="94"/>
        <v>29.415397282832441</v>
      </c>
      <c r="G860">
        <f t="shared" si="95"/>
        <v>34.318779589689633</v>
      </c>
      <c r="H860">
        <f t="shared" si="96"/>
        <v>66.492414924149244</v>
      </c>
      <c r="I860">
        <f t="shared" si="97"/>
        <v>70.584602717167556</v>
      </c>
      <c r="J860">
        <f t="shared" si="98"/>
        <v>65.681220410310374</v>
      </c>
      <c r="K860" s="3">
        <f t="shared" si="99"/>
        <v>67.586079350542391</v>
      </c>
    </row>
    <row r="861" spans="1:11" x14ac:dyDescent="0.2">
      <c r="A861" s="1">
        <v>574.01</v>
      </c>
      <c r="B861">
        <f>RAW!B1885</f>
        <v>32.729999999999997</v>
      </c>
      <c r="C861">
        <f>RAW!C1885</f>
        <v>28.59</v>
      </c>
      <c r="D861">
        <f>RAW!D1885</f>
        <v>32.61</v>
      </c>
      <c r="E861">
        <f t="shared" si="93"/>
        <v>33.548585485854851</v>
      </c>
      <c r="F861">
        <f t="shared" si="94"/>
        <v>29.425689584191026</v>
      </c>
      <c r="G861">
        <f t="shared" si="95"/>
        <v>34.308258811152029</v>
      </c>
      <c r="H861">
        <f t="shared" si="96"/>
        <v>66.451414514145142</v>
      </c>
      <c r="I861">
        <f t="shared" si="97"/>
        <v>70.574310415808981</v>
      </c>
      <c r="J861">
        <f t="shared" si="98"/>
        <v>65.691741188847971</v>
      </c>
      <c r="K861" s="3">
        <f t="shared" si="99"/>
        <v>67.572488706267364</v>
      </c>
    </row>
    <row r="862" spans="1:11" x14ac:dyDescent="0.2">
      <c r="A862" s="1">
        <v>574.20600000000002</v>
      </c>
      <c r="B862">
        <f>RAW!B1886</f>
        <v>32.770000000000003</v>
      </c>
      <c r="C862">
        <f>RAW!C1886</f>
        <v>28.65</v>
      </c>
      <c r="D862">
        <f>RAW!D1886</f>
        <v>32.65</v>
      </c>
      <c r="E862">
        <f t="shared" si="93"/>
        <v>33.58958589585896</v>
      </c>
      <c r="F862">
        <f t="shared" si="94"/>
        <v>29.487443392342527</v>
      </c>
      <c r="G862">
        <f t="shared" si="95"/>
        <v>34.350341925302473</v>
      </c>
      <c r="H862">
        <f t="shared" si="96"/>
        <v>66.41041410414104</v>
      </c>
      <c r="I862">
        <f t="shared" si="97"/>
        <v>70.512556607657473</v>
      </c>
      <c r="J862">
        <f t="shared" si="98"/>
        <v>65.649658074697527</v>
      </c>
      <c r="K862" s="3">
        <f t="shared" si="99"/>
        <v>67.524209595498675</v>
      </c>
    </row>
    <row r="863" spans="1:11" x14ac:dyDescent="0.2">
      <c r="A863" s="1">
        <v>574.40200000000004</v>
      </c>
      <c r="B863">
        <f>RAW!B1887</f>
        <v>32.85</v>
      </c>
      <c r="C863">
        <f>RAW!C1887</f>
        <v>28.7</v>
      </c>
      <c r="D863">
        <f>RAW!D1887</f>
        <v>32.590000000000003</v>
      </c>
      <c r="E863">
        <f t="shared" si="93"/>
        <v>33.671586715867157</v>
      </c>
      <c r="F863">
        <f t="shared" si="94"/>
        <v>29.538904899135449</v>
      </c>
      <c r="G863">
        <f t="shared" si="95"/>
        <v>34.287217254076808</v>
      </c>
      <c r="H863">
        <f t="shared" si="96"/>
        <v>66.328413284132836</v>
      </c>
      <c r="I863">
        <f t="shared" si="97"/>
        <v>70.461095100864554</v>
      </c>
      <c r="J863">
        <f t="shared" si="98"/>
        <v>65.712782745923192</v>
      </c>
      <c r="K863" s="3">
        <f t="shared" si="99"/>
        <v>67.500763710306856</v>
      </c>
    </row>
    <row r="864" spans="1:11" x14ac:dyDescent="0.2">
      <c r="A864" s="1">
        <v>574.59799999999996</v>
      </c>
      <c r="B864">
        <f>RAW!B1888</f>
        <v>32.89</v>
      </c>
      <c r="C864">
        <f>RAW!C1888</f>
        <v>28.8</v>
      </c>
      <c r="D864">
        <f>RAW!D1888</f>
        <v>32.65</v>
      </c>
      <c r="E864">
        <f t="shared" si="93"/>
        <v>33.712587125871259</v>
      </c>
      <c r="F864">
        <f t="shared" si="94"/>
        <v>29.641827912721286</v>
      </c>
      <c r="G864">
        <f t="shared" si="95"/>
        <v>34.350341925302473</v>
      </c>
      <c r="H864">
        <f t="shared" si="96"/>
        <v>66.287412874128734</v>
      </c>
      <c r="I864">
        <f t="shared" si="97"/>
        <v>70.358172087278717</v>
      </c>
      <c r="J864">
        <f t="shared" si="98"/>
        <v>65.649658074697527</v>
      </c>
      <c r="K864" s="3">
        <f t="shared" si="99"/>
        <v>67.431747678701655</v>
      </c>
    </row>
    <row r="865" spans="1:11" x14ac:dyDescent="0.2">
      <c r="A865" s="1">
        <v>574.79399999999998</v>
      </c>
      <c r="B865">
        <f>RAW!B1889</f>
        <v>33</v>
      </c>
      <c r="C865">
        <f>RAW!C1889</f>
        <v>28.89</v>
      </c>
      <c r="D865">
        <f>RAW!D1889</f>
        <v>32.71</v>
      </c>
      <c r="E865">
        <f t="shared" si="93"/>
        <v>33.825338253382533</v>
      </c>
      <c r="F865">
        <f t="shared" si="94"/>
        <v>29.734458624948541</v>
      </c>
      <c r="G865">
        <f t="shared" si="95"/>
        <v>34.413466596528146</v>
      </c>
      <c r="H865">
        <f t="shared" si="96"/>
        <v>66.17466174661746</v>
      </c>
      <c r="I865">
        <f t="shared" si="97"/>
        <v>70.265541375051455</v>
      </c>
      <c r="J865">
        <f t="shared" si="98"/>
        <v>65.586533403471861</v>
      </c>
      <c r="K865" s="3">
        <f t="shared" si="99"/>
        <v>67.342245508380259</v>
      </c>
    </row>
    <row r="866" spans="1:11" x14ac:dyDescent="0.2">
      <c r="A866" s="1">
        <v>574.98900000000003</v>
      </c>
      <c r="B866">
        <f>RAW!B1890</f>
        <v>33.01</v>
      </c>
      <c r="C866">
        <f>RAW!C1890</f>
        <v>28.94</v>
      </c>
      <c r="D866">
        <f>RAW!D1890</f>
        <v>32.71</v>
      </c>
      <c r="E866">
        <f t="shared" si="93"/>
        <v>33.835588355883559</v>
      </c>
      <c r="F866">
        <f t="shared" si="94"/>
        <v>29.785920131741463</v>
      </c>
      <c r="G866">
        <f t="shared" si="95"/>
        <v>34.413466596528146</v>
      </c>
      <c r="H866">
        <f t="shared" si="96"/>
        <v>66.164411644116441</v>
      </c>
      <c r="I866">
        <f t="shared" si="97"/>
        <v>70.214079868258537</v>
      </c>
      <c r="J866">
        <f t="shared" si="98"/>
        <v>65.586533403471861</v>
      </c>
      <c r="K866" s="3">
        <f t="shared" si="99"/>
        <v>67.321674971948951</v>
      </c>
    </row>
    <row r="867" spans="1:11" x14ac:dyDescent="0.2">
      <c r="A867" s="1">
        <v>575.18499999999995</v>
      </c>
      <c r="B867">
        <f>RAW!B1891</f>
        <v>33.11</v>
      </c>
      <c r="C867">
        <f>RAW!C1891</f>
        <v>28.98</v>
      </c>
      <c r="D867">
        <f>RAW!D1891</f>
        <v>32.74</v>
      </c>
      <c r="E867">
        <f t="shared" si="93"/>
        <v>33.938089380893807</v>
      </c>
      <c r="F867">
        <f t="shared" si="94"/>
        <v>29.827089337175792</v>
      </c>
      <c r="G867">
        <f t="shared" si="95"/>
        <v>34.445028932140978</v>
      </c>
      <c r="H867">
        <f t="shared" si="96"/>
        <v>66.061910619106186</v>
      </c>
      <c r="I867">
        <f t="shared" si="97"/>
        <v>70.172910662824208</v>
      </c>
      <c r="J867">
        <f t="shared" si="98"/>
        <v>65.554971067859015</v>
      </c>
      <c r="K867" s="3">
        <f t="shared" si="99"/>
        <v>67.263264116596474</v>
      </c>
    </row>
    <row r="868" spans="1:11" x14ac:dyDescent="0.2">
      <c r="A868" s="1">
        <v>575.38099999999997</v>
      </c>
      <c r="B868">
        <f>RAW!B1892</f>
        <v>33.17</v>
      </c>
      <c r="C868">
        <f>RAW!C1892</f>
        <v>29.05</v>
      </c>
      <c r="D868">
        <f>RAW!D1892</f>
        <v>32.85</v>
      </c>
      <c r="E868">
        <f t="shared" si="93"/>
        <v>33.99958999589996</v>
      </c>
      <c r="F868">
        <f t="shared" si="94"/>
        <v>29.899135446685882</v>
      </c>
      <c r="G868">
        <f t="shared" si="95"/>
        <v>34.560757496054713</v>
      </c>
      <c r="H868">
        <f t="shared" si="96"/>
        <v>66.000410004100047</v>
      </c>
      <c r="I868">
        <f t="shared" si="97"/>
        <v>70.100864553314125</v>
      </c>
      <c r="J868">
        <f t="shared" si="98"/>
        <v>65.43924250394528</v>
      </c>
      <c r="K868" s="3">
        <f t="shared" si="99"/>
        <v>67.180172353786489</v>
      </c>
    </row>
    <row r="869" spans="1:11" x14ac:dyDescent="0.2">
      <c r="A869" s="1">
        <v>575.57600000000002</v>
      </c>
      <c r="B869">
        <f>RAW!B1893</f>
        <v>33.22</v>
      </c>
      <c r="C869">
        <f>RAW!C1893</f>
        <v>29.08</v>
      </c>
      <c r="D869">
        <f>RAW!D1893</f>
        <v>32.93</v>
      </c>
      <c r="E869">
        <f t="shared" si="93"/>
        <v>34.050840508405081</v>
      </c>
      <c r="F869">
        <f t="shared" si="94"/>
        <v>29.930012350761633</v>
      </c>
      <c r="G869">
        <f t="shared" si="95"/>
        <v>34.6449237243556</v>
      </c>
      <c r="H869">
        <f t="shared" si="96"/>
        <v>65.949159491594912</v>
      </c>
      <c r="I869">
        <f t="shared" si="97"/>
        <v>70.069987649238371</v>
      </c>
      <c r="J869">
        <f t="shared" si="98"/>
        <v>65.355076275644393</v>
      </c>
      <c r="K869" s="3">
        <f t="shared" si="99"/>
        <v>67.124741138825897</v>
      </c>
    </row>
    <row r="870" spans="1:11" x14ac:dyDescent="0.2">
      <c r="A870" s="1">
        <v>575.77200000000005</v>
      </c>
      <c r="B870">
        <f>RAW!B1894</f>
        <v>33.19</v>
      </c>
      <c r="C870">
        <f>RAW!C1894</f>
        <v>29.07</v>
      </c>
      <c r="D870">
        <f>RAW!D1894</f>
        <v>33.049999999999997</v>
      </c>
      <c r="E870">
        <f t="shared" si="93"/>
        <v>34.020090200902004</v>
      </c>
      <c r="F870">
        <f t="shared" si="94"/>
        <v>29.919720049403047</v>
      </c>
      <c r="G870">
        <f t="shared" si="95"/>
        <v>34.771173066806945</v>
      </c>
      <c r="H870">
        <f t="shared" si="96"/>
        <v>65.979909799097996</v>
      </c>
      <c r="I870">
        <f t="shared" si="97"/>
        <v>70.080279950596946</v>
      </c>
      <c r="J870">
        <f t="shared" si="98"/>
        <v>65.228826933193062</v>
      </c>
      <c r="K870" s="3">
        <f t="shared" si="99"/>
        <v>67.096338894295997</v>
      </c>
    </row>
    <row r="871" spans="1:11" x14ac:dyDescent="0.2">
      <c r="A871" s="1">
        <v>575.96799999999996</v>
      </c>
      <c r="B871">
        <f>RAW!B1895</f>
        <v>33.18</v>
      </c>
      <c r="C871">
        <f>RAW!C1895</f>
        <v>29.09</v>
      </c>
      <c r="D871">
        <f>RAW!D1895</f>
        <v>32.99</v>
      </c>
      <c r="E871">
        <f t="shared" si="93"/>
        <v>34.009840098400986</v>
      </c>
      <c r="F871">
        <f t="shared" si="94"/>
        <v>29.940304652120215</v>
      </c>
      <c r="G871">
        <f t="shared" si="95"/>
        <v>34.708048395581272</v>
      </c>
      <c r="H871">
        <f t="shared" si="96"/>
        <v>65.990159901599014</v>
      </c>
      <c r="I871">
        <f t="shared" si="97"/>
        <v>70.059695347879781</v>
      </c>
      <c r="J871">
        <f t="shared" si="98"/>
        <v>65.291951604418728</v>
      </c>
      <c r="K871" s="3">
        <f t="shared" si="99"/>
        <v>67.113935617965851</v>
      </c>
    </row>
    <row r="872" spans="1:11" x14ac:dyDescent="0.2">
      <c r="A872" s="1">
        <v>576.16300000000001</v>
      </c>
      <c r="B872">
        <f>RAW!B1896</f>
        <v>33.21</v>
      </c>
      <c r="C872">
        <f>RAW!C1896</f>
        <v>29.1</v>
      </c>
      <c r="D872">
        <f>RAW!D1896</f>
        <v>33</v>
      </c>
      <c r="E872">
        <f t="shared" si="93"/>
        <v>34.040590405904055</v>
      </c>
      <c r="F872">
        <f t="shared" si="94"/>
        <v>29.950596953478804</v>
      </c>
      <c r="G872">
        <f t="shared" si="95"/>
        <v>34.718569174118883</v>
      </c>
      <c r="H872">
        <f t="shared" si="96"/>
        <v>65.959409594095945</v>
      </c>
      <c r="I872">
        <f t="shared" si="97"/>
        <v>70.049403046521192</v>
      </c>
      <c r="J872">
        <f t="shared" si="98"/>
        <v>65.281430825881117</v>
      </c>
      <c r="K872" s="3">
        <f t="shared" si="99"/>
        <v>67.09674782216608</v>
      </c>
    </row>
    <row r="873" spans="1:11" x14ac:dyDescent="0.2">
      <c r="A873" s="1">
        <v>576.35900000000004</v>
      </c>
      <c r="B873">
        <f>RAW!B1897</f>
        <v>33.25</v>
      </c>
      <c r="C873">
        <f>RAW!C1897</f>
        <v>29.13</v>
      </c>
      <c r="D873">
        <f>RAW!D1897</f>
        <v>33.06</v>
      </c>
      <c r="E873">
        <f t="shared" si="93"/>
        <v>34.081590815908157</v>
      </c>
      <c r="F873">
        <f t="shared" si="94"/>
        <v>29.981473857554548</v>
      </c>
      <c r="G873">
        <f t="shared" si="95"/>
        <v>34.781693845344556</v>
      </c>
      <c r="H873">
        <f t="shared" si="96"/>
        <v>65.918409184091843</v>
      </c>
      <c r="I873">
        <f t="shared" si="97"/>
        <v>70.018526142445452</v>
      </c>
      <c r="J873">
        <f t="shared" si="98"/>
        <v>65.218306154655437</v>
      </c>
      <c r="K873" s="3">
        <f t="shared" si="99"/>
        <v>67.051747160397582</v>
      </c>
    </row>
    <row r="874" spans="1:11" x14ac:dyDescent="0.2">
      <c r="A874" s="1">
        <v>576.55499999999995</v>
      </c>
      <c r="B874">
        <f>RAW!B1898</f>
        <v>33.26</v>
      </c>
      <c r="C874">
        <f>RAW!C1898</f>
        <v>29.18</v>
      </c>
      <c r="D874">
        <f>RAW!D1898</f>
        <v>33.11</v>
      </c>
      <c r="E874">
        <f t="shared" si="93"/>
        <v>34.091840918409183</v>
      </c>
      <c r="F874">
        <f t="shared" si="94"/>
        <v>30.03293536434747</v>
      </c>
      <c r="G874">
        <f t="shared" si="95"/>
        <v>34.834297738032618</v>
      </c>
      <c r="H874">
        <f t="shared" si="96"/>
        <v>65.90815908159081</v>
      </c>
      <c r="I874">
        <f t="shared" si="97"/>
        <v>69.967064635652534</v>
      </c>
      <c r="J874">
        <f t="shared" si="98"/>
        <v>65.165702261967382</v>
      </c>
      <c r="K874" s="3">
        <f t="shared" si="99"/>
        <v>67.013641993070237</v>
      </c>
    </row>
    <row r="875" spans="1:11" x14ac:dyDescent="0.2">
      <c r="A875" s="1">
        <v>576.75</v>
      </c>
      <c r="B875">
        <f>RAW!B1899</f>
        <v>33.25</v>
      </c>
      <c r="C875">
        <f>RAW!C1899</f>
        <v>29.21</v>
      </c>
      <c r="D875">
        <f>RAW!D1899</f>
        <v>33.1</v>
      </c>
      <c r="E875">
        <f t="shared" si="93"/>
        <v>34.081590815908157</v>
      </c>
      <c r="F875">
        <f t="shared" si="94"/>
        <v>30.063812268423224</v>
      </c>
      <c r="G875">
        <f t="shared" si="95"/>
        <v>34.823776959495007</v>
      </c>
      <c r="H875">
        <f t="shared" si="96"/>
        <v>65.918409184091843</v>
      </c>
      <c r="I875">
        <f t="shared" si="97"/>
        <v>69.93618773157678</v>
      </c>
      <c r="J875">
        <f t="shared" si="98"/>
        <v>65.176223040504993</v>
      </c>
      <c r="K875" s="3">
        <f t="shared" si="99"/>
        <v>67.010273318724543</v>
      </c>
    </row>
    <row r="876" spans="1:11" x14ac:dyDescent="0.2">
      <c r="A876" s="1">
        <v>576.94600000000003</v>
      </c>
      <c r="B876">
        <f>RAW!B1900</f>
        <v>33.29</v>
      </c>
      <c r="C876">
        <f>RAW!C1900</f>
        <v>29.23</v>
      </c>
      <c r="D876">
        <f>RAW!D1900</f>
        <v>33.11</v>
      </c>
      <c r="E876">
        <f t="shared" si="93"/>
        <v>34.122591225912259</v>
      </c>
      <c r="F876">
        <f t="shared" si="94"/>
        <v>30.084396871140388</v>
      </c>
      <c r="G876">
        <f t="shared" si="95"/>
        <v>34.834297738032618</v>
      </c>
      <c r="H876">
        <f t="shared" si="96"/>
        <v>65.877408774087741</v>
      </c>
      <c r="I876">
        <f t="shared" si="97"/>
        <v>69.915603128859615</v>
      </c>
      <c r="J876">
        <f t="shared" si="98"/>
        <v>65.165702261967382</v>
      </c>
      <c r="K876" s="3">
        <f t="shared" si="99"/>
        <v>66.986238054971579</v>
      </c>
    </row>
    <row r="877" spans="1:11" x14ac:dyDescent="0.2">
      <c r="A877" s="1">
        <v>577.14099999999996</v>
      </c>
      <c r="B877">
        <f>RAW!B1901</f>
        <v>33.409999999999997</v>
      </c>
      <c r="C877">
        <f>RAW!C1901</f>
        <v>29.28</v>
      </c>
      <c r="D877">
        <f>RAW!D1901</f>
        <v>33.130000000000003</v>
      </c>
      <c r="E877">
        <f t="shared" si="93"/>
        <v>34.245592455924559</v>
      </c>
      <c r="F877">
        <f t="shared" si="94"/>
        <v>30.135858377933307</v>
      </c>
      <c r="G877">
        <f t="shared" si="95"/>
        <v>34.855339295107839</v>
      </c>
      <c r="H877">
        <f t="shared" si="96"/>
        <v>65.754407544075434</v>
      </c>
      <c r="I877">
        <f t="shared" si="97"/>
        <v>69.864141622066697</v>
      </c>
      <c r="J877">
        <f t="shared" si="98"/>
        <v>65.144660704892161</v>
      </c>
      <c r="K877" s="3">
        <f t="shared" si="99"/>
        <v>66.921069957011426</v>
      </c>
    </row>
    <row r="878" spans="1:11" x14ac:dyDescent="0.2">
      <c r="A878" s="1">
        <v>577.33699999999999</v>
      </c>
      <c r="B878">
        <f>RAW!B1902</f>
        <v>33.51</v>
      </c>
      <c r="C878">
        <f>RAW!C1902</f>
        <v>29.31</v>
      </c>
      <c r="D878">
        <f>RAW!D1902</f>
        <v>33.26</v>
      </c>
      <c r="E878">
        <f t="shared" si="93"/>
        <v>34.348093480934807</v>
      </c>
      <c r="F878">
        <f t="shared" si="94"/>
        <v>30.166735282009054</v>
      </c>
      <c r="G878">
        <f t="shared" si="95"/>
        <v>34.992109416096788</v>
      </c>
      <c r="H878">
        <f t="shared" si="96"/>
        <v>65.651906519065193</v>
      </c>
      <c r="I878">
        <f t="shared" si="97"/>
        <v>69.833264717990943</v>
      </c>
      <c r="J878">
        <f t="shared" si="98"/>
        <v>65.007890583903219</v>
      </c>
      <c r="K878" s="3">
        <f t="shared" si="99"/>
        <v>66.831020606986456</v>
      </c>
    </row>
    <row r="879" spans="1:11" x14ac:dyDescent="0.2">
      <c r="A879" s="1">
        <v>577.53200000000004</v>
      </c>
      <c r="B879">
        <f>RAW!B1903</f>
        <v>33.51</v>
      </c>
      <c r="C879">
        <f>RAW!C1903</f>
        <v>29.35</v>
      </c>
      <c r="D879">
        <f>RAW!D1903</f>
        <v>33.28</v>
      </c>
      <c r="E879">
        <f t="shared" si="93"/>
        <v>34.348093480934807</v>
      </c>
      <c r="F879">
        <f t="shared" si="94"/>
        <v>30.207904487443393</v>
      </c>
      <c r="G879">
        <f t="shared" si="95"/>
        <v>35.013150973172017</v>
      </c>
      <c r="H879">
        <f t="shared" si="96"/>
        <v>65.651906519065193</v>
      </c>
      <c r="I879">
        <f t="shared" si="97"/>
        <v>69.792095512556614</v>
      </c>
      <c r="J879">
        <f t="shared" si="98"/>
        <v>64.986849026827983</v>
      </c>
      <c r="K879" s="3">
        <f t="shared" si="99"/>
        <v>66.81028368614993</v>
      </c>
    </row>
    <row r="880" spans="1:11" x14ac:dyDescent="0.2">
      <c r="A880" s="1">
        <v>577.72799999999995</v>
      </c>
      <c r="B880">
        <f>RAW!B1904</f>
        <v>33.53</v>
      </c>
      <c r="C880">
        <f>RAW!C1904</f>
        <v>29.34</v>
      </c>
      <c r="D880">
        <f>RAW!D1904</f>
        <v>33.31</v>
      </c>
      <c r="E880">
        <f t="shared" si="93"/>
        <v>34.368593685936858</v>
      </c>
      <c r="F880">
        <f t="shared" si="94"/>
        <v>30.197612186084811</v>
      </c>
      <c r="G880">
        <f t="shared" si="95"/>
        <v>35.04471330878485</v>
      </c>
      <c r="H880">
        <f t="shared" si="96"/>
        <v>65.631406314063142</v>
      </c>
      <c r="I880">
        <f t="shared" si="97"/>
        <v>69.802387813915189</v>
      </c>
      <c r="J880">
        <f t="shared" si="98"/>
        <v>64.95528669121515</v>
      </c>
      <c r="K880" s="3">
        <f t="shared" si="99"/>
        <v>66.796360273064494</v>
      </c>
    </row>
    <row r="881" spans="1:11" x14ac:dyDescent="0.2">
      <c r="A881" s="1">
        <v>577.923</v>
      </c>
      <c r="B881">
        <f>RAW!B1905</f>
        <v>33.520000000000003</v>
      </c>
      <c r="C881">
        <f>RAW!C1905</f>
        <v>29.36</v>
      </c>
      <c r="D881">
        <f>RAW!D1905</f>
        <v>33.29</v>
      </c>
      <c r="E881">
        <f t="shared" si="93"/>
        <v>34.358343583435833</v>
      </c>
      <c r="F881">
        <f t="shared" si="94"/>
        <v>30.218196788801976</v>
      </c>
      <c r="G881">
        <f t="shared" si="95"/>
        <v>35.023671751709628</v>
      </c>
      <c r="H881">
        <f t="shared" si="96"/>
        <v>65.64165641656416</v>
      </c>
      <c r="I881">
        <f t="shared" si="97"/>
        <v>69.781803211198024</v>
      </c>
      <c r="J881">
        <f t="shared" si="98"/>
        <v>64.976328248290372</v>
      </c>
      <c r="K881" s="3">
        <f t="shared" si="99"/>
        <v>66.799929292017524</v>
      </c>
    </row>
    <row r="882" spans="1:11" x14ac:dyDescent="0.2">
      <c r="A882" s="1">
        <v>578.11900000000003</v>
      </c>
      <c r="B882">
        <f>RAW!B1906</f>
        <v>33.53</v>
      </c>
      <c r="C882">
        <f>RAW!C1906</f>
        <v>29.45</v>
      </c>
      <c r="D882">
        <f>RAW!D1906</f>
        <v>33.32</v>
      </c>
      <c r="E882">
        <f t="shared" si="93"/>
        <v>34.368593685936858</v>
      </c>
      <c r="F882">
        <f t="shared" si="94"/>
        <v>30.31082750102923</v>
      </c>
      <c r="G882">
        <f t="shared" si="95"/>
        <v>35.055234087322461</v>
      </c>
      <c r="H882">
        <f t="shared" si="96"/>
        <v>65.631406314063142</v>
      </c>
      <c r="I882">
        <f t="shared" si="97"/>
        <v>69.689172498970777</v>
      </c>
      <c r="J882">
        <f t="shared" si="98"/>
        <v>64.944765912677539</v>
      </c>
      <c r="K882" s="3">
        <f t="shared" si="99"/>
        <v>66.755114908570491</v>
      </c>
    </row>
    <row r="883" spans="1:11" x14ac:dyDescent="0.2">
      <c r="A883" s="1">
        <v>578.31399999999996</v>
      </c>
      <c r="B883">
        <f>RAW!B1907</f>
        <v>33.6</v>
      </c>
      <c r="C883">
        <f>RAW!C1907</f>
        <v>29.5</v>
      </c>
      <c r="D883">
        <f>RAW!D1907</f>
        <v>33.32</v>
      </c>
      <c r="E883">
        <f t="shared" si="93"/>
        <v>34.440344403444037</v>
      </c>
      <c r="F883">
        <f t="shared" si="94"/>
        <v>30.362289007822152</v>
      </c>
      <c r="G883">
        <f t="shared" si="95"/>
        <v>35.055234087322461</v>
      </c>
      <c r="H883">
        <f t="shared" si="96"/>
        <v>65.559655596555956</v>
      </c>
      <c r="I883">
        <f t="shared" si="97"/>
        <v>69.637710992177844</v>
      </c>
      <c r="J883">
        <f t="shared" si="98"/>
        <v>64.944765912677539</v>
      </c>
      <c r="K883" s="3">
        <f t="shared" si="99"/>
        <v>66.714044167137118</v>
      </c>
    </row>
    <row r="884" spans="1:11" x14ac:dyDescent="0.2">
      <c r="A884" s="1">
        <v>578.51</v>
      </c>
      <c r="B884">
        <f>RAW!B1908</f>
        <v>33.590000000000003</v>
      </c>
      <c r="C884">
        <f>RAW!C1908</f>
        <v>29.54</v>
      </c>
      <c r="D884">
        <f>RAW!D1908</f>
        <v>33.32</v>
      </c>
      <c r="E884">
        <f t="shared" si="93"/>
        <v>34.430094300943011</v>
      </c>
      <c r="F884">
        <f t="shared" si="94"/>
        <v>30.403458213256485</v>
      </c>
      <c r="G884">
        <f t="shared" si="95"/>
        <v>35.055234087322461</v>
      </c>
      <c r="H884">
        <f t="shared" si="96"/>
        <v>65.569905699056989</v>
      </c>
      <c r="I884">
        <f t="shared" si="97"/>
        <v>69.596541786743515</v>
      </c>
      <c r="J884">
        <f t="shared" si="98"/>
        <v>64.944765912677539</v>
      </c>
      <c r="K884" s="3">
        <f t="shared" si="99"/>
        <v>66.703737799492686</v>
      </c>
    </row>
    <row r="885" spans="1:11" x14ac:dyDescent="0.2">
      <c r="A885" s="1">
        <v>578.70500000000004</v>
      </c>
      <c r="B885">
        <f>RAW!B1909</f>
        <v>33.57</v>
      </c>
      <c r="C885">
        <f>RAW!C1909</f>
        <v>29.56</v>
      </c>
      <c r="D885">
        <f>RAW!D1909</f>
        <v>33.340000000000003</v>
      </c>
      <c r="E885">
        <f t="shared" si="93"/>
        <v>34.40959409594096</v>
      </c>
      <c r="F885">
        <f t="shared" si="94"/>
        <v>30.42404281597365</v>
      </c>
      <c r="G885">
        <f t="shared" si="95"/>
        <v>35.07627564439769</v>
      </c>
      <c r="H885">
        <f t="shared" si="96"/>
        <v>65.59040590405904</v>
      </c>
      <c r="I885">
        <f t="shared" si="97"/>
        <v>69.57595718402635</v>
      </c>
      <c r="J885">
        <f t="shared" si="98"/>
        <v>64.923724355602303</v>
      </c>
      <c r="K885" s="3">
        <f t="shared" si="99"/>
        <v>66.696695814562574</v>
      </c>
    </row>
    <row r="886" spans="1:11" x14ac:dyDescent="0.2">
      <c r="A886" s="1">
        <v>578.90099999999995</v>
      </c>
      <c r="B886">
        <f>RAW!B1910</f>
        <v>33.58</v>
      </c>
      <c r="C886">
        <f>RAW!C1910</f>
        <v>29.55</v>
      </c>
      <c r="D886">
        <f>RAW!D1910</f>
        <v>33.32</v>
      </c>
      <c r="E886">
        <f t="shared" si="93"/>
        <v>34.419844198441986</v>
      </c>
      <c r="F886">
        <f t="shared" si="94"/>
        <v>30.413750514615067</v>
      </c>
      <c r="G886">
        <f t="shared" si="95"/>
        <v>35.055234087322461</v>
      </c>
      <c r="H886">
        <f t="shared" si="96"/>
        <v>65.580155801558021</v>
      </c>
      <c r="I886">
        <f t="shared" si="97"/>
        <v>69.58624948538494</v>
      </c>
      <c r="J886">
        <f t="shared" si="98"/>
        <v>64.944765912677539</v>
      </c>
      <c r="K886" s="3">
        <f t="shared" si="99"/>
        <v>66.703723733206843</v>
      </c>
    </row>
    <row r="887" spans="1:11" x14ac:dyDescent="0.2">
      <c r="A887" s="1">
        <v>579.096</v>
      </c>
      <c r="B887">
        <f>RAW!B1911</f>
        <v>33.590000000000003</v>
      </c>
      <c r="C887">
        <f>RAW!C1911</f>
        <v>29.52</v>
      </c>
      <c r="D887">
        <f>RAW!D1911</f>
        <v>33.270000000000003</v>
      </c>
      <c r="E887">
        <f t="shared" si="93"/>
        <v>34.430094300943011</v>
      </c>
      <c r="F887">
        <f t="shared" si="94"/>
        <v>30.382873610539317</v>
      </c>
      <c r="G887">
        <f t="shared" si="95"/>
        <v>35.002630194634406</v>
      </c>
      <c r="H887">
        <f t="shared" si="96"/>
        <v>65.569905699056989</v>
      </c>
      <c r="I887">
        <f t="shared" si="97"/>
        <v>69.61712638946068</v>
      </c>
      <c r="J887">
        <f t="shared" si="98"/>
        <v>64.997369805365594</v>
      </c>
      <c r="K887" s="3">
        <f t="shared" si="99"/>
        <v>66.728133964627759</v>
      </c>
    </row>
    <row r="888" spans="1:11" x14ac:dyDescent="0.2">
      <c r="A888" s="1">
        <v>579.29100000000005</v>
      </c>
      <c r="B888">
        <f>RAW!B1912</f>
        <v>33.61</v>
      </c>
      <c r="C888">
        <f>RAW!C1912</f>
        <v>29.49</v>
      </c>
      <c r="D888">
        <f>RAW!D1912</f>
        <v>33.299999999999997</v>
      </c>
      <c r="E888">
        <f t="shared" si="93"/>
        <v>34.450594505945062</v>
      </c>
      <c r="F888">
        <f t="shared" si="94"/>
        <v>30.351996706463563</v>
      </c>
      <c r="G888">
        <f t="shared" si="95"/>
        <v>35.034192530247239</v>
      </c>
      <c r="H888">
        <f t="shared" si="96"/>
        <v>65.549405494054938</v>
      </c>
      <c r="I888">
        <f t="shared" si="97"/>
        <v>69.648003293536433</v>
      </c>
      <c r="J888">
        <f t="shared" si="98"/>
        <v>64.965807469752761</v>
      </c>
      <c r="K888" s="3">
        <f t="shared" si="99"/>
        <v>66.721072085781373</v>
      </c>
    </row>
    <row r="889" spans="1:11" x14ac:dyDescent="0.2">
      <c r="A889" s="1">
        <v>579.48699999999997</v>
      </c>
      <c r="B889">
        <f>RAW!B1913</f>
        <v>33.61</v>
      </c>
      <c r="C889">
        <f>RAW!C1913</f>
        <v>29.38</v>
      </c>
      <c r="D889">
        <f>RAW!D1913</f>
        <v>33.25</v>
      </c>
      <c r="E889">
        <f t="shared" si="93"/>
        <v>34.450594505945062</v>
      </c>
      <c r="F889">
        <f t="shared" si="94"/>
        <v>30.238781391519144</v>
      </c>
      <c r="G889">
        <f t="shared" si="95"/>
        <v>34.981588637559177</v>
      </c>
      <c r="H889">
        <f t="shared" si="96"/>
        <v>65.549405494054938</v>
      </c>
      <c r="I889">
        <f t="shared" si="97"/>
        <v>69.76121860848086</v>
      </c>
      <c r="J889">
        <f t="shared" si="98"/>
        <v>65.018411362440816</v>
      </c>
      <c r="K889" s="3">
        <f t="shared" si="99"/>
        <v>66.7763451549922</v>
      </c>
    </row>
    <row r="890" spans="1:11" x14ac:dyDescent="0.2">
      <c r="A890" s="1">
        <v>579.68200000000002</v>
      </c>
      <c r="B890">
        <f>RAW!B1914</f>
        <v>33.57</v>
      </c>
      <c r="C890">
        <f>RAW!C1914</f>
        <v>29.34</v>
      </c>
      <c r="D890">
        <f>RAW!D1914</f>
        <v>33.270000000000003</v>
      </c>
      <c r="E890">
        <f t="shared" si="93"/>
        <v>34.40959409594096</v>
      </c>
      <c r="F890">
        <f t="shared" si="94"/>
        <v>30.197612186084811</v>
      </c>
      <c r="G890">
        <f t="shared" si="95"/>
        <v>35.002630194634406</v>
      </c>
      <c r="H890">
        <f t="shared" si="96"/>
        <v>65.59040590405904</v>
      </c>
      <c r="I890">
        <f t="shared" si="97"/>
        <v>69.802387813915189</v>
      </c>
      <c r="J890">
        <f t="shared" si="98"/>
        <v>64.997369805365594</v>
      </c>
      <c r="K890" s="3">
        <f t="shared" si="99"/>
        <v>66.796721174446603</v>
      </c>
    </row>
    <row r="891" spans="1:11" x14ac:dyDescent="0.2">
      <c r="A891" s="1">
        <v>579.87699999999995</v>
      </c>
      <c r="B891">
        <f>RAW!B1915</f>
        <v>33.5</v>
      </c>
      <c r="C891">
        <f>RAW!C1915</f>
        <v>29.34</v>
      </c>
      <c r="D891">
        <f>RAW!D1915</f>
        <v>33.22</v>
      </c>
      <c r="E891">
        <f t="shared" si="93"/>
        <v>34.337843378433789</v>
      </c>
      <c r="F891">
        <f t="shared" si="94"/>
        <v>30.197612186084811</v>
      </c>
      <c r="G891">
        <f t="shared" si="95"/>
        <v>34.950026301946345</v>
      </c>
      <c r="H891">
        <f t="shared" si="96"/>
        <v>65.662156621566211</v>
      </c>
      <c r="I891">
        <f t="shared" si="97"/>
        <v>69.802387813915189</v>
      </c>
      <c r="J891">
        <f t="shared" si="98"/>
        <v>65.049973698053662</v>
      </c>
      <c r="K891" s="3">
        <f t="shared" si="99"/>
        <v>66.838172711178359</v>
      </c>
    </row>
    <row r="892" spans="1:11" x14ac:dyDescent="0.2">
      <c r="A892" s="1">
        <v>580.07299999999998</v>
      </c>
      <c r="B892">
        <f>RAW!B1916</f>
        <v>33.5</v>
      </c>
      <c r="C892">
        <f>RAW!C1916</f>
        <v>29.37</v>
      </c>
      <c r="D892">
        <f>RAW!D1916</f>
        <v>33.22</v>
      </c>
      <c r="E892">
        <f t="shared" si="93"/>
        <v>34.337843378433789</v>
      </c>
      <c r="F892">
        <f t="shared" si="94"/>
        <v>30.228489090160558</v>
      </c>
      <c r="G892">
        <f t="shared" si="95"/>
        <v>34.950026301946345</v>
      </c>
      <c r="H892">
        <f t="shared" si="96"/>
        <v>65.662156621566211</v>
      </c>
      <c r="I892">
        <f t="shared" si="97"/>
        <v>69.771510909839435</v>
      </c>
      <c r="J892">
        <f t="shared" si="98"/>
        <v>65.049973698053662</v>
      </c>
      <c r="K892" s="3">
        <f t="shared" si="99"/>
        <v>66.82788040981977</v>
      </c>
    </row>
    <row r="893" spans="1:11" x14ac:dyDescent="0.2">
      <c r="A893" s="1">
        <v>580.26800000000003</v>
      </c>
      <c r="B893">
        <f>RAW!B1917</f>
        <v>33.51</v>
      </c>
      <c r="C893">
        <f>RAW!C1917</f>
        <v>29.38</v>
      </c>
      <c r="D893">
        <f>RAW!D1917</f>
        <v>33.26</v>
      </c>
      <c r="E893">
        <f t="shared" si="93"/>
        <v>34.348093480934807</v>
      </c>
      <c r="F893">
        <f t="shared" si="94"/>
        <v>30.238781391519144</v>
      </c>
      <c r="G893">
        <f t="shared" si="95"/>
        <v>34.992109416096788</v>
      </c>
      <c r="H893">
        <f t="shared" si="96"/>
        <v>65.651906519065193</v>
      </c>
      <c r="I893">
        <f t="shared" si="97"/>
        <v>69.76121860848086</v>
      </c>
      <c r="J893">
        <f t="shared" si="98"/>
        <v>65.007890583903219</v>
      </c>
      <c r="K893" s="3">
        <f t="shared" si="99"/>
        <v>66.807005237149752</v>
      </c>
    </row>
    <row r="894" spans="1:11" x14ac:dyDescent="0.2">
      <c r="A894" s="1">
        <v>580.46299999999997</v>
      </c>
      <c r="B894">
        <f>RAW!B1918</f>
        <v>33.47</v>
      </c>
      <c r="C894">
        <f>RAW!C1918</f>
        <v>29.4</v>
      </c>
      <c r="D894">
        <f>RAW!D1918</f>
        <v>33.270000000000003</v>
      </c>
      <c r="E894">
        <f t="shared" si="93"/>
        <v>34.307093070930705</v>
      </c>
      <c r="F894">
        <f t="shared" si="94"/>
        <v>30.259365994236308</v>
      </c>
      <c r="G894">
        <f t="shared" si="95"/>
        <v>35.002630194634406</v>
      </c>
      <c r="H894">
        <f t="shared" si="96"/>
        <v>65.692906929069295</v>
      </c>
      <c r="I894">
        <f t="shared" si="97"/>
        <v>69.740634005763695</v>
      </c>
      <c r="J894">
        <f t="shared" si="98"/>
        <v>64.997369805365594</v>
      </c>
      <c r="K894" s="3">
        <f t="shared" si="99"/>
        <v>66.81030358006619</v>
      </c>
    </row>
    <row r="895" spans="1:11" x14ac:dyDescent="0.2">
      <c r="A895" s="1">
        <v>580.65800000000002</v>
      </c>
      <c r="B895">
        <f>RAW!B1919</f>
        <v>33.450000000000003</v>
      </c>
      <c r="C895">
        <f>RAW!C1919</f>
        <v>29.41</v>
      </c>
      <c r="D895">
        <f>RAW!D1919</f>
        <v>33.29</v>
      </c>
      <c r="E895">
        <f t="shared" si="93"/>
        <v>34.286592865928661</v>
      </c>
      <c r="F895">
        <f t="shared" si="94"/>
        <v>30.269658295594898</v>
      </c>
      <c r="G895">
        <f t="shared" si="95"/>
        <v>35.023671751709628</v>
      </c>
      <c r="H895">
        <f t="shared" si="96"/>
        <v>65.713407134071332</v>
      </c>
      <c r="I895">
        <f t="shared" si="97"/>
        <v>69.730341704405106</v>
      </c>
      <c r="J895">
        <f t="shared" si="98"/>
        <v>64.976328248290372</v>
      </c>
      <c r="K895" s="3">
        <f t="shared" si="99"/>
        <v>66.806692362255603</v>
      </c>
    </row>
    <row r="896" spans="1:11" x14ac:dyDescent="0.2">
      <c r="A896" s="1">
        <v>580.85400000000004</v>
      </c>
      <c r="B896">
        <f>RAW!B1920</f>
        <v>33.42</v>
      </c>
      <c r="C896">
        <f>RAW!C1920</f>
        <v>29.42</v>
      </c>
      <c r="D896">
        <f>RAW!D1920</f>
        <v>33.35</v>
      </c>
      <c r="E896">
        <f t="shared" si="93"/>
        <v>34.255842558425584</v>
      </c>
      <c r="F896">
        <f t="shared" si="94"/>
        <v>30.27995059695348</v>
      </c>
      <c r="G896">
        <f t="shared" si="95"/>
        <v>35.086796422935301</v>
      </c>
      <c r="H896">
        <f t="shared" si="96"/>
        <v>65.744157441574416</v>
      </c>
      <c r="I896">
        <f t="shared" si="97"/>
        <v>69.720049403046517</v>
      </c>
      <c r="J896">
        <f t="shared" si="98"/>
        <v>64.913203577064706</v>
      </c>
      <c r="K896" s="3">
        <f t="shared" si="99"/>
        <v>66.792470140561889</v>
      </c>
    </row>
    <row r="897" spans="1:11" x14ac:dyDescent="0.2">
      <c r="A897" s="1">
        <v>581.04899999999998</v>
      </c>
      <c r="B897">
        <f>RAW!B1921</f>
        <v>33.42</v>
      </c>
      <c r="C897">
        <f>RAW!C1921</f>
        <v>29.48</v>
      </c>
      <c r="D897">
        <f>RAW!D1921</f>
        <v>33.36</v>
      </c>
      <c r="E897">
        <f t="shared" si="93"/>
        <v>34.255842558425584</v>
      </c>
      <c r="F897">
        <f t="shared" si="94"/>
        <v>30.341704405104984</v>
      </c>
      <c r="G897">
        <f t="shared" si="95"/>
        <v>35.097317201472912</v>
      </c>
      <c r="H897">
        <f t="shared" si="96"/>
        <v>65.744157441574416</v>
      </c>
      <c r="I897">
        <f t="shared" si="97"/>
        <v>69.658295594895009</v>
      </c>
      <c r="J897">
        <f t="shared" si="98"/>
        <v>64.902682798527081</v>
      </c>
      <c r="K897" s="3">
        <f t="shared" si="99"/>
        <v>66.768378611665497</v>
      </c>
    </row>
    <row r="898" spans="1:11" x14ac:dyDescent="0.2">
      <c r="A898" s="1">
        <v>581.24400000000003</v>
      </c>
      <c r="B898">
        <f>RAW!B1922</f>
        <v>33.520000000000003</v>
      </c>
      <c r="C898">
        <f>RAW!C1922</f>
        <v>29.48</v>
      </c>
      <c r="D898">
        <f>RAW!D1922</f>
        <v>33.409999999999997</v>
      </c>
      <c r="E898">
        <f t="shared" si="93"/>
        <v>34.358343583435833</v>
      </c>
      <c r="F898">
        <f t="shared" si="94"/>
        <v>30.341704405104984</v>
      </c>
      <c r="G898">
        <f t="shared" si="95"/>
        <v>35.149921094160966</v>
      </c>
      <c r="H898">
        <f t="shared" si="96"/>
        <v>65.64165641656416</v>
      </c>
      <c r="I898">
        <f t="shared" si="97"/>
        <v>69.658295594895009</v>
      </c>
      <c r="J898">
        <f t="shared" si="98"/>
        <v>64.850078905839041</v>
      </c>
      <c r="K898" s="3">
        <f t="shared" si="99"/>
        <v>66.716676972432737</v>
      </c>
    </row>
    <row r="899" spans="1:11" x14ac:dyDescent="0.2">
      <c r="A899" s="1">
        <v>581.43899999999996</v>
      </c>
      <c r="B899">
        <f>RAW!B1923</f>
        <v>33.47</v>
      </c>
      <c r="C899">
        <f>RAW!C1923</f>
        <v>29.44</v>
      </c>
      <c r="D899">
        <f>RAW!D1923</f>
        <v>33.340000000000003</v>
      </c>
      <c r="E899">
        <f t="shared" ref="E899:E962" si="100">B899/B$1798*100</f>
        <v>34.307093070930705</v>
      </c>
      <c r="F899">
        <f t="shared" ref="F899:F962" si="101">C899/C$1798*100</f>
        <v>30.300535199670648</v>
      </c>
      <c r="G899">
        <f t="shared" ref="G899:G962" si="102">D899/D$1798*100</f>
        <v>35.07627564439769</v>
      </c>
      <c r="H899">
        <f t="shared" ref="H899:H962" si="103">100-E899</f>
        <v>65.692906929069295</v>
      </c>
      <c r="I899">
        <f t="shared" ref="I899:I962" si="104">100-F899</f>
        <v>69.699464800329352</v>
      </c>
      <c r="J899">
        <f t="shared" ref="J899:J962" si="105">100-G899</f>
        <v>64.923724355602303</v>
      </c>
      <c r="K899" s="3">
        <f t="shared" ref="K899:K962" si="106">AVERAGE(H899:J899)</f>
        <v>66.772032028333641</v>
      </c>
    </row>
    <row r="900" spans="1:11" x14ac:dyDescent="0.2">
      <c r="A900" s="1">
        <v>581.63499999999999</v>
      </c>
      <c r="B900">
        <f>RAW!B1924</f>
        <v>33.49</v>
      </c>
      <c r="C900">
        <f>RAW!C1924</f>
        <v>29.42</v>
      </c>
      <c r="D900">
        <f>RAW!D1924</f>
        <v>33.36</v>
      </c>
      <c r="E900">
        <f t="shared" si="100"/>
        <v>34.327593275932763</v>
      </c>
      <c r="F900">
        <f t="shared" si="101"/>
        <v>30.27995059695348</v>
      </c>
      <c r="G900">
        <f t="shared" si="102"/>
        <v>35.097317201472912</v>
      </c>
      <c r="H900">
        <f t="shared" si="103"/>
        <v>65.67240672406723</v>
      </c>
      <c r="I900">
        <f t="shared" si="104"/>
        <v>69.720049403046517</v>
      </c>
      <c r="J900">
        <f t="shared" si="105"/>
        <v>64.902682798527081</v>
      </c>
      <c r="K900" s="3">
        <f t="shared" si="106"/>
        <v>66.765046308546943</v>
      </c>
    </row>
    <row r="901" spans="1:11" x14ac:dyDescent="0.2">
      <c r="A901" s="1">
        <v>581.83000000000004</v>
      </c>
      <c r="B901">
        <f>RAW!B1925</f>
        <v>33.5</v>
      </c>
      <c r="C901">
        <f>RAW!C1925</f>
        <v>29.45</v>
      </c>
      <c r="D901">
        <f>RAW!D1925</f>
        <v>33.380000000000003</v>
      </c>
      <c r="E901">
        <f t="shared" si="100"/>
        <v>34.337843378433789</v>
      </c>
      <c r="F901">
        <f t="shared" si="101"/>
        <v>30.31082750102923</v>
      </c>
      <c r="G901">
        <f t="shared" si="102"/>
        <v>35.118358758548133</v>
      </c>
      <c r="H901">
        <f t="shared" si="103"/>
        <v>65.662156621566211</v>
      </c>
      <c r="I901">
        <f t="shared" si="104"/>
        <v>69.689172498970777</v>
      </c>
      <c r="J901">
        <f t="shared" si="105"/>
        <v>64.88164124145186</v>
      </c>
      <c r="K901" s="3">
        <f t="shared" si="106"/>
        <v>66.744323453996287</v>
      </c>
    </row>
    <row r="902" spans="1:11" x14ac:dyDescent="0.2">
      <c r="A902" s="1">
        <v>582.02499999999998</v>
      </c>
      <c r="B902">
        <f>RAW!B1926</f>
        <v>33.6</v>
      </c>
      <c r="C902">
        <f>RAW!C1926</f>
        <v>29.48</v>
      </c>
      <c r="D902">
        <f>RAW!D1926</f>
        <v>33.36</v>
      </c>
      <c r="E902">
        <f t="shared" si="100"/>
        <v>34.440344403444037</v>
      </c>
      <c r="F902">
        <f t="shared" si="101"/>
        <v>30.341704405104984</v>
      </c>
      <c r="G902">
        <f t="shared" si="102"/>
        <v>35.097317201472912</v>
      </c>
      <c r="H902">
        <f t="shared" si="103"/>
        <v>65.559655596555956</v>
      </c>
      <c r="I902">
        <f t="shared" si="104"/>
        <v>69.658295594895009</v>
      </c>
      <c r="J902">
        <f t="shared" si="105"/>
        <v>64.902682798527081</v>
      </c>
      <c r="K902" s="3">
        <f t="shared" si="106"/>
        <v>66.706877996659344</v>
      </c>
    </row>
    <row r="903" spans="1:11" x14ac:dyDescent="0.2">
      <c r="A903" s="1">
        <v>582.22</v>
      </c>
      <c r="B903">
        <f>RAW!B1927</f>
        <v>33.65</v>
      </c>
      <c r="C903">
        <f>RAW!C1927</f>
        <v>29.47</v>
      </c>
      <c r="D903">
        <f>RAW!D1927</f>
        <v>33.31</v>
      </c>
      <c r="E903">
        <f t="shared" si="100"/>
        <v>34.491594915949157</v>
      </c>
      <c r="F903">
        <f t="shared" si="101"/>
        <v>30.331412103746398</v>
      </c>
      <c r="G903">
        <f t="shared" si="102"/>
        <v>35.04471330878485</v>
      </c>
      <c r="H903">
        <f t="shared" si="103"/>
        <v>65.50840508405085</v>
      </c>
      <c r="I903">
        <f t="shared" si="104"/>
        <v>69.668587896253598</v>
      </c>
      <c r="J903">
        <f t="shared" si="105"/>
        <v>64.95528669121515</v>
      </c>
      <c r="K903" s="3">
        <f t="shared" si="106"/>
        <v>66.710759890506537</v>
      </c>
    </row>
    <row r="904" spans="1:11" x14ac:dyDescent="0.2">
      <c r="A904" s="1">
        <v>582.41499999999996</v>
      </c>
      <c r="B904">
        <f>RAW!B1928</f>
        <v>33.61</v>
      </c>
      <c r="C904">
        <f>RAW!C1928</f>
        <v>29.42</v>
      </c>
      <c r="D904">
        <f>RAW!D1928</f>
        <v>33.270000000000003</v>
      </c>
      <c r="E904">
        <f t="shared" si="100"/>
        <v>34.450594505945062</v>
      </c>
      <c r="F904">
        <f t="shared" si="101"/>
        <v>30.27995059695348</v>
      </c>
      <c r="G904">
        <f t="shared" si="102"/>
        <v>35.002630194634406</v>
      </c>
      <c r="H904">
        <f t="shared" si="103"/>
        <v>65.549405494054938</v>
      </c>
      <c r="I904">
        <f t="shared" si="104"/>
        <v>69.720049403046517</v>
      </c>
      <c r="J904">
        <f t="shared" si="105"/>
        <v>64.997369805365594</v>
      </c>
      <c r="K904" s="3">
        <f t="shared" si="106"/>
        <v>66.755608234155687</v>
      </c>
    </row>
    <row r="905" spans="1:11" x14ac:dyDescent="0.2">
      <c r="A905" s="1">
        <v>582.61</v>
      </c>
      <c r="B905">
        <f>RAW!B1929</f>
        <v>33.56</v>
      </c>
      <c r="C905">
        <f>RAW!C1929</f>
        <v>29.44</v>
      </c>
      <c r="D905">
        <f>RAW!D1929</f>
        <v>33.25</v>
      </c>
      <c r="E905">
        <f t="shared" si="100"/>
        <v>34.399343993439935</v>
      </c>
      <c r="F905">
        <f t="shared" si="101"/>
        <v>30.300535199670648</v>
      </c>
      <c r="G905">
        <f t="shared" si="102"/>
        <v>34.981588637559177</v>
      </c>
      <c r="H905">
        <f t="shared" si="103"/>
        <v>65.600656006560058</v>
      </c>
      <c r="I905">
        <f t="shared" si="104"/>
        <v>69.699464800329352</v>
      </c>
      <c r="J905">
        <f t="shared" si="105"/>
        <v>65.018411362440816</v>
      </c>
      <c r="K905" s="3">
        <f t="shared" si="106"/>
        <v>66.772844056443418</v>
      </c>
    </row>
    <row r="906" spans="1:11" x14ac:dyDescent="0.2">
      <c r="A906" s="1">
        <v>582.80499999999995</v>
      </c>
      <c r="B906">
        <f>RAW!B1930</f>
        <v>33.56</v>
      </c>
      <c r="C906">
        <f>RAW!C1930</f>
        <v>29.39</v>
      </c>
      <c r="D906">
        <f>RAW!D1930</f>
        <v>33.22</v>
      </c>
      <c r="E906">
        <f t="shared" si="100"/>
        <v>34.399343993439935</v>
      </c>
      <c r="F906">
        <f t="shared" si="101"/>
        <v>30.249073692877733</v>
      </c>
      <c r="G906">
        <f t="shared" si="102"/>
        <v>34.950026301946345</v>
      </c>
      <c r="H906">
        <f t="shared" si="103"/>
        <v>65.600656006560058</v>
      </c>
      <c r="I906">
        <f t="shared" si="104"/>
        <v>69.75092630712227</v>
      </c>
      <c r="J906">
        <f t="shared" si="105"/>
        <v>65.049973698053662</v>
      </c>
      <c r="K906" s="3">
        <f t="shared" si="106"/>
        <v>66.800518670578668</v>
      </c>
    </row>
    <row r="907" spans="1:11" x14ac:dyDescent="0.2">
      <c r="A907" s="1">
        <v>583</v>
      </c>
      <c r="B907">
        <f>RAW!B1931</f>
        <v>33.58</v>
      </c>
      <c r="C907">
        <f>RAW!C1931</f>
        <v>29.38</v>
      </c>
      <c r="D907">
        <f>RAW!D1931</f>
        <v>33.18</v>
      </c>
      <c r="E907">
        <f t="shared" si="100"/>
        <v>34.419844198441986</v>
      </c>
      <c r="F907">
        <f t="shared" si="101"/>
        <v>30.238781391519144</v>
      </c>
      <c r="G907">
        <f t="shared" si="102"/>
        <v>34.907943187795901</v>
      </c>
      <c r="H907">
        <f t="shared" si="103"/>
        <v>65.580155801558021</v>
      </c>
      <c r="I907">
        <f t="shared" si="104"/>
        <v>69.76121860848086</v>
      </c>
      <c r="J907">
        <f t="shared" si="105"/>
        <v>65.092056812204106</v>
      </c>
      <c r="K907" s="3">
        <f t="shared" si="106"/>
        <v>66.811143740747667</v>
      </c>
    </row>
    <row r="908" spans="1:11" x14ac:dyDescent="0.2">
      <c r="A908" s="1">
        <v>583.19500000000005</v>
      </c>
      <c r="B908">
        <f>RAW!B1932</f>
        <v>33.56</v>
      </c>
      <c r="C908">
        <f>RAW!C1932</f>
        <v>29.35</v>
      </c>
      <c r="D908">
        <f>RAW!D1932</f>
        <v>33.08</v>
      </c>
      <c r="E908">
        <f t="shared" si="100"/>
        <v>34.399343993439935</v>
      </c>
      <c r="F908">
        <f t="shared" si="101"/>
        <v>30.207904487443393</v>
      </c>
      <c r="G908">
        <f t="shared" si="102"/>
        <v>34.802735402419778</v>
      </c>
      <c r="H908">
        <f t="shared" si="103"/>
        <v>65.600656006560058</v>
      </c>
      <c r="I908">
        <f t="shared" si="104"/>
        <v>69.792095512556614</v>
      </c>
      <c r="J908">
        <f t="shared" si="105"/>
        <v>65.197264597580215</v>
      </c>
      <c r="K908" s="3">
        <f t="shared" si="106"/>
        <v>66.863338705565624</v>
      </c>
    </row>
    <row r="909" spans="1:11" x14ac:dyDescent="0.2">
      <c r="A909" s="1">
        <v>583.39</v>
      </c>
      <c r="B909">
        <f>RAW!B1933</f>
        <v>33.450000000000003</v>
      </c>
      <c r="C909">
        <f>RAW!C1933</f>
        <v>29.34</v>
      </c>
      <c r="D909">
        <f>RAW!D1933</f>
        <v>33.06</v>
      </c>
      <c r="E909">
        <f t="shared" si="100"/>
        <v>34.286592865928661</v>
      </c>
      <c r="F909">
        <f t="shared" si="101"/>
        <v>30.197612186084811</v>
      </c>
      <c r="G909">
        <f t="shared" si="102"/>
        <v>34.781693845344556</v>
      </c>
      <c r="H909">
        <f t="shared" si="103"/>
        <v>65.713407134071332</v>
      </c>
      <c r="I909">
        <f t="shared" si="104"/>
        <v>69.802387813915189</v>
      </c>
      <c r="J909">
        <f t="shared" si="105"/>
        <v>65.218306154655437</v>
      </c>
      <c r="K909" s="3">
        <f t="shared" si="106"/>
        <v>66.911367034213995</v>
      </c>
    </row>
    <row r="910" spans="1:11" x14ac:dyDescent="0.2">
      <c r="A910" s="1">
        <v>583.58500000000004</v>
      </c>
      <c r="B910">
        <f>RAW!B1934</f>
        <v>33.44</v>
      </c>
      <c r="C910">
        <f>RAW!C1934</f>
        <v>29.31</v>
      </c>
      <c r="D910">
        <f>RAW!D1934</f>
        <v>33.01</v>
      </c>
      <c r="E910">
        <f t="shared" si="100"/>
        <v>34.276342763427628</v>
      </c>
      <c r="F910">
        <f t="shared" si="101"/>
        <v>30.166735282009054</v>
      </c>
      <c r="G910">
        <f t="shared" si="102"/>
        <v>34.729089952656494</v>
      </c>
      <c r="H910">
        <f t="shared" si="103"/>
        <v>65.723657236572365</v>
      </c>
      <c r="I910">
        <f t="shared" si="104"/>
        <v>69.833264717990943</v>
      </c>
      <c r="J910">
        <f t="shared" si="105"/>
        <v>65.270910047343506</v>
      </c>
      <c r="K910" s="3">
        <f t="shared" si="106"/>
        <v>66.942610667302276</v>
      </c>
    </row>
    <row r="911" spans="1:11" x14ac:dyDescent="0.2">
      <c r="A911" s="1">
        <v>583.78</v>
      </c>
      <c r="B911">
        <f>RAW!B1935</f>
        <v>33.44</v>
      </c>
      <c r="C911">
        <f>RAW!C1935</f>
        <v>29.35</v>
      </c>
      <c r="D911">
        <f>RAW!D1935</f>
        <v>33</v>
      </c>
      <c r="E911">
        <f t="shared" si="100"/>
        <v>34.276342763427628</v>
      </c>
      <c r="F911">
        <f t="shared" si="101"/>
        <v>30.207904487443393</v>
      </c>
      <c r="G911">
        <f t="shared" si="102"/>
        <v>34.718569174118883</v>
      </c>
      <c r="H911">
        <f t="shared" si="103"/>
        <v>65.723657236572365</v>
      </c>
      <c r="I911">
        <f t="shared" si="104"/>
        <v>69.792095512556614</v>
      </c>
      <c r="J911">
        <f t="shared" si="105"/>
        <v>65.281430825881117</v>
      </c>
      <c r="K911" s="3">
        <f t="shared" si="106"/>
        <v>66.93239452500336</v>
      </c>
    </row>
    <row r="912" spans="1:11" x14ac:dyDescent="0.2">
      <c r="A912" s="1">
        <v>583.97500000000002</v>
      </c>
      <c r="B912">
        <f>RAW!B1936</f>
        <v>33.49</v>
      </c>
      <c r="C912">
        <f>RAW!C1936</f>
        <v>29.29</v>
      </c>
      <c r="D912">
        <f>RAW!D1936</f>
        <v>33.049999999999997</v>
      </c>
      <c r="E912">
        <f t="shared" si="100"/>
        <v>34.327593275932763</v>
      </c>
      <c r="F912">
        <f t="shared" si="101"/>
        <v>30.146150679291889</v>
      </c>
      <c r="G912">
        <f t="shared" si="102"/>
        <v>34.771173066806945</v>
      </c>
      <c r="H912">
        <f t="shared" si="103"/>
        <v>65.67240672406723</v>
      </c>
      <c r="I912">
        <f t="shared" si="104"/>
        <v>69.853849320708107</v>
      </c>
      <c r="J912">
        <f t="shared" si="105"/>
        <v>65.228826933193062</v>
      </c>
      <c r="K912" s="3">
        <f t="shared" si="106"/>
        <v>66.918360992656133</v>
      </c>
    </row>
    <row r="913" spans="1:11" x14ac:dyDescent="0.2">
      <c r="A913" s="1">
        <v>584.16999999999996</v>
      </c>
      <c r="B913">
        <f>RAW!B1937</f>
        <v>33.5</v>
      </c>
      <c r="C913">
        <f>RAW!C1937</f>
        <v>29.32</v>
      </c>
      <c r="D913">
        <f>RAW!D1937</f>
        <v>33.06</v>
      </c>
      <c r="E913">
        <f t="shared" si="100"/>
        <v>34.337843378433789</v>
      </c>
      <c r="F913">
        <f t="shared" si="101"/>
        <v>30.177027583367643</v>
      </c>
      <c r="G913">
        <f t="shared" si="102"/>
        <v>34.781693845344556</v>
      </c>
      <c r="H913">
        <f t="shared" si="103"/>
        <v>65.662156621566211</v>
      </c>
      <c r="I913">
        <f t="shared" si="104"/>
        <v>69.822972416632354</v>
      </c>
      <c r="J913">
        <f t="shared" si="105"/>
        <v>65.218306154655437</v>
      </c>
      <c r="K913" s="3">
        <f t="shared" si="106"/>
        <v>66.901145064284677</v>
      </c>
    </row>
    <row r="914" spans="1:11" x14ac:dyDescent="0.2">
      <c r="A914" s="1">
        <v>584.36500000000001</v>
      </c>
      <c r="B914">
        <f>RAW!B1938</f>
        <v>33.47</v>
      </c>
      <c r="C914">
        <f>RAW!C1938</f>
        <v>29.3</v>
      </c>
      <c r="D914">
        <f>RAW!D1938</f>
        <v>33.020000000000003</v>
      </c>
      <c r="E914">
        <f t="shared" si="100"/>
        <v>34.307093070930705</v>
      </c>
      <c r="F914">
        <f t="shared" si="101"/>
        <v>30.156442980650478</v>
      </c>
      <c r="G914">
        <f t="shared" si="102"/>
        <v>34.739610731194112</v>
      </c>
      <c r="H914">
        <f t="shared" si="103"/>
        <v>65.692906929069295</v>
      </c>
      <c r="I914">
        <f t="shared" si="104"/>
        <v>69.843557019349518</v>
      </c>
      <c r="J914">
        <f t="shared" si="105"/>
        <v>65.260389268805881</v>
      </c>
      <c r="K914" s="3">
        <f t="shared" si="106"/>
        <v>66.932284405741569</v>
      </c>
    </row>
    <row r="915" spans="1:11" x14ac:dyDescent="0.2">
      <c r="A915" s="1">
        <v>584.55999999999995</v>
      </c>
      <c r="B915">
        <f>RAW!B1939</f>
        <v>33.479999999999997</v>
      </c>
      <c r="C915">
        <f>RAW!C1939</f>
        <v>29.34</v>
      </c>
      <c r="D915">
        <f>RAW!D1939</f>
        <v>33.1</v>
      </c>
      <c r="E915">
        <f t="shared" si="100"/>
        <v>34.31734317343173</v>
      </c>
      <c r="F915">
        <f t="shared" si="101"/>
        <v>30.197612186084811</v>
      </c>
      <c r="G915">
        <f t="shared" si="102"/>
        <v>34.823776959495007</v>
      </c>
      <c r="H915">
        <f t="shared" si="103"/>
        <v>65.682656826568262</v>
      </c>
      <c r="I915">
        <f t="shared" si="104"/>
        <v>69.802387813915189</v>
      </c>
      <c r="J915">
        <f t="shared" si="105"/>
        <v>65.176223040504993</v>
      </c>
      <c r="K915" s="3">
        <f t="shared" si="106"/>
        <v>66.887089226996153</v>
      </c>
    </row>
    <row r="916" spans="1:11" x14ac:dyDescent="0.2">
      <c r="A916" s="1">
        <v>584.755</v>
      </c>
      <c r="B916">
        <f>RAW!B1940</f>
        <v>33.49</v>
      </c>
      <c r="C916">
        <f>RAW!C1940</f>
        <v>29.35</v>
      </c>
      <c r="D916">
        <f>RAW!D1940</f>
        <v>33.15</v>
      </c>
      <c r="E916">
        <f t="shared" si="100"/>
        <v>34.327593275932763</v>
      </c>
      <c r="F916">
        <f t="shared" si="101"/>
        <v>30.207904487443393</v>
      </c>
      <c r="G916">
        <f t="shared" si="102"/>
        <v>34.876380852183061</v>
      </c>
      <c r="H916">
        <f t="shared" si="103"/>
        <v>65.67240672406723</v>
      </c>
      <c r="I916">
        <f t="shared" si="104"/>
        <v>69.792095512556614</v>
      </c>
      <c r="J916">
        <f t="shared" si="105"/>
        <v>65.123619147816939</v>
      </c>
      <c r="K916" s="3">
        <f t="shared" si="106"/>
        <v>66.862707128146937</v>
      </c>
    </row>
    <row r="917" spans="1:11" x14ac:dyDescent="0.2">
      <c r="A917" s="1">
        <v>584.95000000000005</v>
      </c>
      <c r="B917">
        <f>RAW!B1941</f>
        <v>33.46</v>
      </c>
      <c r="C917">
        <f>RAW!C1941</f>
        <v>29.38</v>
      </c>
      <c r="D917">
        <f>RAW!D1941</f>
        <v>33.22</v>
      </c>
      <c r="E917">
        <f t="shared" si="100"/>
        <v>34.296842968429686</v>
      </c>
      <c r="F917">
        <f t="shared" si="101"/>
        <v>30.238781391519144</v>
      </c>
      <c r="G917">
        <f t="shared" si="102"/>
        <v>34.950026301946345</v>
      </c>
      <c r="H917">
        <f t="shared" si="103"/>
        <v>65.703157031570314</v>
      </c>
      <c r="I917">
        <f t="shared" si="104"/>
        <v>69.76121860848086</v>
      </c>
      <c r="J917">
        <f t="shared" si="105"/>
        <v>65.049973698053662</v>
      </c>
      <c r="K917" s="3">
        <f t="shared" si="106"/>
        <v>66.838116446034945</v>
      </c>
    </row>
    <row r="918" spans="1:11" x14ac:dyDescent="0.2">
      <c r="A918" s="1">
        <v>585.14499999999998</v>
      </c>
      <c r="B918">
        <f>RAW!B1942</f>
        <v>33.42</v>
      </c>
      <c r="C918">
        <f>RAW!C1942</f>
        <v>29.33</v>
      </c>
      <c r="D918">
        <f>RAW!D1942</f>
        <v>33.22</v>
      </c>
      <c r="E918">
        <f t="shared" si="100"/>
        <v>34.255842558425584</v>
      </c>
      <c r="F918">
        <f t="shared" si="101"/>
        <v>30.187319884726222</v>
      </c>
      <c r="G918">
        <f t="shared" si="102"/>
        <v>34.950026301946345</v>
      </c>
      <c r="H918">
        <f t="shared" si="103"/>
        <v>65.744157441574416</v>
      </c>
      <c r="I918">
        <f t="shared" si="104"/>
        <v>69.812680115273778</v>
      </c>
      <c r="J918">
        <f t="shared" si="105"/>
        <v>65.049973698053662</v>
      </c>
      <c r="K918" s="3">
        <f t="shared" si="106"/>
        <v>66.868937084967286</v>
      </c>
    </row>
    <row r="919" spans="1:11" x14ac:dyDescent="0.2">
      <c r="A919" s="1">
        <v>585.34</v>
      </c>
      <c r="B919">
        <f>RAW!B1943</f>
        <v>33.39</v>
      </c>
      <c r="C919">
        <f>RAW!C1943</f>
        <v>29.33</v>
      </c>
      <c r="D919">
        <f>RAW!D1943</f>
        <v>33.18</v>
      </c>
      <c r="E919">
        <f t="shared" si="100"/>
        <v>34.225092250922508</v>
      </c>
      <c r="F919">
        <f t="shared" si="101"/>
        <v>30.187319884726222</v>
      </c>
      <c r="G919">
        <f t="shared" si="102"/>
        <v>34.907943187795901</v>
      </c>
      <c r="H919">
        <f t="shared" si="103"/>
        <v>65.774907749077499</v>
      </c>
      <c r="I919">
        <f t="shared" si="104"/>
        <v>69.812680115273778</v>
      </c>
      <c r="J919">
        <f t="shared" si="105"/>
        <v>65.092056812204106</v>
      </c>
      <c r="K919" s="3">
        <f t="shared" si="106"/>
        <v>66.893214892185128</v>
      </c>
    </row>
    <row r="920" spans="1:11" x14ac:dyDescent="0.2">
      <c r="A920" s="1">
        <v>585.53499999999997</v>
      </c>
      <c r="B920">
        <f>RAW!B1944</f>
        <v>33.35</v>
      </c>
      <c r="C920">
        <f>RAW!C1944</f>
        <v>29.33</v>
      </c>
      <c r="D920">
        <f>RAW!D1944</f>
        <v>33.18</v>
      </c>
      <c r="E920">
        <f t="shared" si="100"/>
        <v>34.184091840918413</v>
      </c>
      <c r="F920">
        <f t="shared" si="101"/>
        <v>30.187319884726222</v>
      </c>
      <c r="G920">
        <f t="shared" si="102"/>
        <v>34.907943187795901</v>
      </c>
      <c r="H920">
        <f t="shared" si="103"/>
        <v>65.815908159081587</v>
      </c>
      <c r="I920">
        <f t="shared" si="104"/>
        <v>69.812680115273778</v>
      </c>
      <c r="J920">
        <f t="shared" si="105"/>
        <v>65.092056812204106</v>
      </c>
      <c r="K920" s="3">
        <f t="shared" si="106"/>
        <v>66.906881695519829</v>
      </c>
    </row>
    <row r="921" spans="1:11" x14ac:dyDescent="0.2">
      <c r="A921" s="1">
        <v>585.73</v>
      </c>
      <c r="B921">
        <f>RAW!B1945</f>
        <v>33.299999999999997</v>
      </c>
      <c r="C921">
        <f>RAW!C1945</f>
        <v>29.35</v>
      </c>
      <c r="D921">
        <f>RAW!D1945</f>
        <v>33.18</v>
      </c>
      <c r="E921">
        <f t="shared" si="100"/>
        <v>34.132841328413285</v>
      </c>
      <c r="F921">
        <f t="shared" si="101"/>
        <v>30.207904487443393</v>
      </c>
      <c r="G921">
        <f t="shared" si="102"/>
        <v>34.907943187795901</v>
      </c>
      <c r="H921">
        <f t="shared" si="103"/>
        <v>65.867158671586708</v>
      </c>
      <c r="I921">
        <f t="shared" si="104"/>
        <v>69.792095512556614</v>
      </c>
      <c r="J921">
        <f t="shared" si="105"/>
        <v>65.092056812204106</v>
      </c>
      <c r="K921" s="3">
        <f t="shared" si="106"/>
        <v>66.917103665449147</v>
      </c>
    </row>
    <row r="922" spans="1:11" x14ac:dyDescent="0.2">
      <c r="A922" s="1">
        <v>585.92399999999998</v>
      </c>
      <c r="B922">
        <f>RAW!B1946</f>
        <v>33.29</v>
      </c>
      <c r="C922">
        <f>RAW!C1946</f>
        <v>29.3</v>
      </c>
      <c r="D922">
        <f>RAW!D1946</f>
        <v>33.17</v>
      </c>
      <c r="E922">
        <f t="shared" si="100"/>
        <v>34.122591225912259</v>
      </c>
      <c r="F922">
        <f t="shared" si="101"/>
        <v>30.156442980650478</v>
      </c>
      <c r="G922">
        <f t="shared" si="102"/>
        <v>34.89742240925829</v>
      </c>
      <c r="H922">
        <f t="shared" si="103"/>
        <v>65.877408774087741</v>
      </c>
      <c r="I922">
        <f t="shared" si="104"/>
        <v>69.843557019349518</v>
      </c>
      <c r="J922">
        <f t="shared" si="105"/>
        <v>65.102577590741703</v>
      </c>
      <c r="K922" s="3">
        <f t="shared" si="106"/>
        <v>66.941181128059654</v>
      </c>
    </row>
    <row r="923" spans="1:11" x14ac:dyDescent="0.2">
      <c r="A923" s="1">
        <v>586.11900000000003</v>
      </c>
      <c r="B923">
        <f>RAW!B1947</f>
        <v>33.299999999999997</v>
      </c>
      <c r="C923">
        <f>RAW!C1947</f>
        <v>29.29</v>
      </c>
      <c r="D923">
        <f>RAW!D1947</f>
        <v>33.15</v>
      </c>
      <c r="E923">
        <f t="shared" si="100"/>
        <v>34.132841328413285</v>
      </c>
      <c r="F923">
        <f t="shared" si="101"/>
        <v>30.146150679291889</v>
      </c>
      <c r="G923">
        <f t="shared" si="102"/>
        <v>34.876380852183061</v>
      </c>
      <c r="H923">
        <f t="shared" si="103"/>
        <v>65.867158671586708</v>
      </c>
      <c r="I923">
        <f t="shared" si="104"/>
        <v>69.853849320708107</v>
      </c>
      <c r="J923">
        <f t="shared" si="105"/>
        <v>65.123619147816939</v>
      </c>
      <c r="K923" s="3">
        <f t="shared" si="106"/>
        <v>66.948209046703923</v>
      </c>
    </row>
    <row r="924" spans="1:11" x14ac:dyDescent="0.2">
      <c r="A924" s="1">
        <v>586.31399999999996</v>
      </c>
      <c r="B924">
        <f>RAW!B1948</f>
        <v>33.33</v>
      </c>
      <c r="C924">
        <f>RAW!C1948</f>
        <v>29.31</v>
      </c>
      <c r="D924">
        <f>RAW!D1948</f>
        <v>33.1</v>
      </c>
      <c r="E924">
        <f t="shared" si="100"/>
        <v>34.163591635916355</v>
      </c>
      <c r="F924">
        <f t="shared" si="101"/>
        <v>30.166735282009054</v>
      </c>
      <c r="G924">
        <f t="shared" si="102"/>
        <v>34.823776959495007</v>
      </c>
      <c r="H924">
        <f t="shared" si="103"/>
        <v>65.836408364083638</v>
      </c>
      <c r="I924">
        <f t="shared" si="104"/>
        <v>69.833264717990943</v>
      </c>
      <c r="J924">
        <f t="shared" si="105"/>
        <v>65.176223040504993</v>
      </c>
      <c r="K924" s="3">
        <f t="shared" si="106"/>
        <v>66.948632040859863</v>
      </c>
    </row>
    <row r="925" spans="1:11" x14ac:dyDescent="0.2">
      <c r="A925" s="1">
        <v>586.50900000000001</v>
      </c>
      <c r="B925">
        <f>RAW!B1949</f>
        <v>33.35</v>
      </c>
      <c r="C925">
        <f>RAW!C1949</f>
        <v>29.34</v>
      </c>
      <c r="D925">
        <f>RAW!D1949</f>
        <v>33.090000000000003</v>
      </c>
      <c r="E925">
        <f t="shared" si="100"/>
        <v>34.184091840918413</v>
      </c>
      <c r="F925">
        <f t="shared" si="101"/>
        <v>30.197612186084811</v>
      </c>
      <c r="G925">
        <f t="shared" si="102"/>
        <v>34.813256180957396</v>
      </c>
      <c r="H925">
        <f t="shared" si="103"/>
        <v>65.815908159081587</v>
      </c>
      <c r="I925">
        <f t="shared" si="104"/>
        <v>69.802387813915189</v>
      </c>
      <c r="J925">
        <f t="shared" si="105"/>
        <v>65.186743819042604</v>
      </c>
      <c r="K925" s="3">
        <f t="shared" si="106"/>
        <v>66.935013264013136</v>
      </c>
    </row>
    <row r="926" spans="1:11" x14ac:dyDescent="0.2">
      <c r="A926" s="1">
        <v>586.70299999999997</v>
      </c>
      <c r="B926">
        <f>RAW!B1950</f>
        <v>33.31</v>
      </c>
      <c r="C926">
        <f>RAW!C1950</f>
        <v>29.29</v>
      </c>
      <c r="D926">
        <f>RAW!D1950</f>
        <v>33.06</v>
      </c>
      <c r="E926">
        <f t="shared" si="100"/>
        <v>34.143091430914311</v>
      </c>
      <c r="F926">
        <f t="shared" si="101"/>
        <v>30.146150679291889</v>
      </c>
      <c r="G926">
        <f t="shared" si="102"/>
        <v>34.781693845344556</v>
      </c>
      <c r="H926">
        <f t="shared" si="103"/>
        <v>65.856908569085689</v>
      </c>
      <c r="I926">
        <f t="shared" si="104"/>
        <v>69.853849320708107</v>
      </c>
      <c r="J926">
        <f t="shared" si="105"/>
        <v>65.218306154655437</v>
      </c>
      <c r="K926" s="3">
        <f t="shared" si="106"/>
        <v>66.976354681483073</v>
      </c>
    </row>
    <row r="927" spans="1:11" x14ac:dyDescent="0.2">
      <c r="A927" s="1">
        <v>586.89800000000002</v>
      </c>
      <c r="B927">
        <f>RAW!B1951</f>
        <v>33.35</v>
      </c>
      <c r="C927">
        <f>RAW!C1951</f>
        <v>29.27</v>
      </c>
      <c r="D927">
        <f>RAW!D1951</f>
        <v>33.14</v>
      </c>
      <c r="E927">
        <f t="shared" si="100"/>
        <v>34.184091840918413</v>
      </c>
      <c r="F927">
        <f t="shared" si="101"/>
        <v>30.125566076574721</v>
      </c>
      <c r="G927">
        <f t="shared" si="102"/>
        <v>34.86586007364545</v>
      </c>
      <c r="H927">
        <f t="shared" si="103"/>
        <v>65.815908159081587</v>
      </c>
      <c r="I927">
        <f t="shared" si="104"/>
        <v>69.874433923425272</v>
      </c>
      <c r="J927">
        <f t="shared" si="105"/>
        <v>65.13413992635455</v>
      </c>
      <c r="K927" s="3">
        <f t="shared" si="106"/>
        <v>66.941494002953803</v>
      </c>
    </row>
    <row r="928" spans="1:11" x14ac:dyDescent="0.2">
      <c r="A928" s="1">
        <v>587.09299999999996</v>
      </c>
      <c r="B928">
        <f>RAW!B1952</f>
        <v>33.43</v>
      </c>
      <c r="C928">
        <f>RAW!C1952</f>
        <v>29.29</v>
      </c>
      <c r="D928">
        <f>RAW!D1952</f>
        <v>33.200000000000003</v>
      </c>
      <c r="E928">
        <f t="shared" si="100"/>
        <v>34.266092660926603</v>
      </c>
      <c r="F928">
        <f t="shared" si="101"/>
        <v>30.146150679291889</v>
      </c>
      <c r="G928">
        <f t="shared" si="102"/>
        <v>34.928984744871123</v>
      </c>
      <c r="H928">
        <f t="shared" si="103"/>
        <v>65.733907339073397</v>
      </c>
      <c r="I928">
        <f t="shared" si="104"/>
        <v>69.853849320708107</v>
      </c>
      <c r="J928">
        <f t="shared" si="105"/>
        <v>65.071015255128884</v>
      </c>
      <c r="K928" s="3">
        <f t="shared" si="106"/>
        <v>66.88625730497013</v>
      </c>
    </row>
    <row r="929" spans="1:11" x14ac:dyDescent="0.2">
      <c r="A929" s="1">
        <v>587.28800000000001</v>
      </c>
      <c r="B929">
        <f>RAW!B1953</f>
        <v>33.450000000000003</v>
      </c>
      <c r="C929">
        <f>RAW!C1953</f>
        <v>29.35</v>
      </c>
      <c r="D929">
        <f>RAW!D1953</f>
        <v>33.22</v>
      </c>
      <c r="E929">
        <f t="shared" si="100"/>
        <v>34.286592865928661</v>
      </c>
      <c r="F929">
        <f t="shared" si="101"/>
        <v>30.207904487443393</v>
      </c>
      <c r="G929">
        <f t="shared" si="102"/>
        <v>34.950026301946345</v>
      </c>
      <c r="H929">
        <f t="shared" si="103"/>
        <v>65.713407134071332</v>
      </c>
      <c r="I929">
        <f t="shared" si="104"/>
        <v>69.792095512556614</v>
      </c>
      <c r="J929">
        <f t="shared" si="105"/>
        <v>65.049973698053662</v>
      </c>
      <c r="K929" s="3">
        <f t="shared" si="106"/>
        <v>66.851825448227203</v>
      </c>
    </row>
    <row r="930" spans="1:11" x14ac:dyDescent="0.2">
      <c r="A930" s="1">
        <v>587.48199999999997</v>
      </c>
      <c r="B930">
        <f>RAW!B1954</f>
        <v>33.35</v>
      </c>
      <c r="C930">
        <f>RAW!C1954</f>
        <v>29.31</v>
      </c>
      <c r="D930">
        <f>RAW!D1954</f>
        <v>33.159999999999997</v>
      </c>
      <c r="E930">
        <f t="shared" si="100"/>
        <v>34.184091840918413</v>
      </c>
      <c r="F930">
        <f t="shared" si="101"/>
        <v>30.166735282009054</v>
      </c>
      <c r="G930">
        <f t="shared" si="102"/>
        <v>34.886901630720665</v>
      </c>
      <c r="H930">
        <f t="shared" si="103"/>
        <v>65.815908159081587</v>
      </c>
      <c r="I930">
        <f t="shared" si="104"/>
        <v>69.833264717990943</v>
      </c>
      <c r="J930">
        <f t="shared" si="105"/>
        <v>65.113098369279328</v>
      </c>
      <c r="K930" s="3">
        <f t="shared" si="106"/>
        <v>66.920757082117291</v>
      </c>
    </row>
    <row r="931" spans="1:11" x14ac:dyDescent="0.2">
      <c r="A931" s="1">
        <v>587.67700000000002</v>
      </c>
      <c r="B931">
        <f>RAW!B1955</f>
        <v>33.36</v>
      </c>
      <c r="C931">
        <f>RAW!C1955</f>
        <v>29.3</v>
      </c>
      <c r="D931">
        <f>RAW!D1955</f>
        <v>33.229999999999997</v>
      </c>
      <c r="E931">
        <f t="shared" si="100"/>
        <v>34.194341943419431</v>
      </c>
      <c r="F931">
        <f t="shared" si="101"/>
        <v>30.156442980650478</v>
      </c>
      <c r="G931">
        <f t="shared" si="102"/>
        <v>34.960547080483956</v>
      </c>
      <c r="H931">
        <f t="shared" si="103"/>
        <v>65.805658056580569</v>
      </c>
      <c r="I931">
        <f t="shared" si="104"/>
        <v>69.843557019349518</v>
      </c>
      <c r="J931">
        <f t="shared" si="105"/>
        <v>65.039452919516037</v>
      </c>
      <c r="K931" s="3">
        <f t="shared" si="106"/>
        <v>66.896222665148713</v>
      </c>
    </row>
    <row r="932" spans="1:11" x14ac:dyDescent="0.2">
      <c r="A932" s="1">
        <v>587.87199999999996</v>
      </c>
      <c r="B932">
        <f>RAW!B1956</f>
        <v>33.39</v>
      </c>
      <c r="C932">
        <f>RAW!C1956</f>
        <v>29.32</v>
      </c>
      <c r="D932">
        <f>RAW!D1956</f>
        <v>33.21</v>
      </c>
      <c r="E932">
        <f t="shared" si="100"/>
        <v>34.225092250922508</v>
      </c>
      <c r="F932">
        <f t="shared" si="101"/>
        <v>30.177027583367643</v>
      </c>
      <c r="G932">
        <f t="shared" si="102"/>
        <v>34.939505523408734</v>
      </c>
      <c r="H932">
        <f t="shared" si="103"/>
        <v>65.774907749077499</v>
      </c>
      <c r="I932">
        <f t="shared" si="104"/>
        <v>69.822972416632354</v>
      </c>
      <c r="J932">
        <f t="shared" si="105"/>
        <v>65.060494476591259</v>
      </c>
      <c r="K932" s="3">
        <f t="shared" si="106"/>
        <v>66.886124880767042</v>
      </c>
    </row>
    <row r="933" spans="1:11" x14ac:dyDescent="0.2">
      <c r="A933" s="1">
        <v>588.06600000000003</v>
      </c>
      <c r="B933">
        <f>RAW!B1957</f>
        <v>33.42</v>
      </c>
      <c r="C933">
        <f>RAW!C1957</f>
        <v>29.39</v>
      </c>
      <c r="D933">
        <f>RAW!D1957</f>
        <v>33.26</v>
      </c>
      <c r="E933">
        <f t="shared" si="100"/>
        <v>34.255842558425584</v>
      </c>
      <c r="F933">
        <f t="shared" si="101"/>
        <v>30.249073692877733</v>
      </c>
      <c r="G933">
        <f t="shared" si="102"/>
        <v>34.992109416096788</v>
      </c>
      <c r="H933">
        <f t="shared" si="103"/>
        <v>65.744157441574416</v>
      </c>
      <c r="I933">
        <f t="shared" si="104"/>
        <v>69.75092630712227</v>
      </c>
      <c r="J933">
        <f t="shared" si="105"/>
        <v>65.007890583903219</v>
      </c>
      <c r="K933" s="3">
        <f t="shared" si="106"/>
        <v>66.834324777533297</v>
      </c>
    </row>
    <row r="934" spans="1:11" x14ac:dyDescent="0.2">
      <c r="A934" s="1">
        <v>588.26099999999997</v>
      </c>
      <c r="B934">
        <f>RAW!B1958</f>
        <v>33.42</v>
      </c>
      <c r="C934">
        <f>RAW!C1958</f>
        <v>29.4</v>
      </c>
      <c r="D934">
        <f>RAW!D1958</f>
        <v>33.21</v>
      </c>
      <c r="E934">
        <f t="shared" si="100"/>
        <v>34.255842558425584</v>
      </c>
      <c r="F934">
        <f t="shared" si="101"/>
        <v>30.259365994236308</v>
      </c>
      <c r="G934">
        <f t="shared" si="102"/>
        <v>34.939505523408734</v>
      </c>
      <c r="H934">
        <f t="shared" si="103"/>
        <v>65.744157441574416</v>
      </c>
      <c r="I934">
        <f t="shared" si="104"/>
        <v>69.740634005763695</v>
      </c>
      <c r="J934">
        <f t="shared" si="105"/>
        <v>65.060494476591259</v>
      </c>
      <c r="K934" s="3">
        <f t="shared" si="106"/>
        <v>66.848428641309795</v>
      </c>
    </row>
    <row r="935" spans="1:11" x14ac:dyDescent="0.2">
      <c r="A935" s="1">
        <v>588.45600000000002</v>
      </c>
      <c r="B935">
        <f>RAW!B1959</f>
        <v>33.409999999999997</v>
      </c>
      <c r="C935">
        <f>RAW!C1959</f>
        <v>29.41</v>
      </c>
      <c r="D935">
        <f>RAW!D1959</f>
        <v>33.229999999999997</v>
      </c>
      <c r="E935">
        <f t="shared" si="100"/>
        <v>34.245592455924559</v>
      </c>
      <c r="F935">
        <f t="shared" si="101"/>
        <v>30.269658295594898</v>
      </c>
      <c r="G935">
        <f t="shared" si="102"/>
        <v>34.960547080483956</v>
      </c>
      <c r="H935">
        <f t="shared" si="103"/>
        <v>65.754407544075434</v>
      </c>
      <c r="I935">
        <f t="shared" si="104"/>
        <v>69.730341704405106</v>
      </c>
      <c r="J935">
        <f t="shared" si="105"/>
        <v>65.039452919516037</v>
      </c>
      <c r="K935" s="3">
        <f t="shared" si="106"/>
        <v>66.841400722665526</v>
      </c>
    </row>
    <row r="936" spans="1:11" x14ac:dyDescent="0.2">
      <c r="A936" s="1">
        <v>588.65</v>
      </c>
      <c r="B936">
        <f>RAW!B1960</f>
        <v>33.49</v>
      </c>
      <c r="C936">
        <f>RAW!C1960</f>
        <v>29.42</v>
      </c>
      <c r="D936">
        <f>RAW!D1960</f>
        <v>33.29</v>
      </c>
      <c r="E936">
        <f t="shared" si="100"/>
        <v>34.327593275932763</v>
      </c>
      <c r="F936">
        <f t="shared" si="101"/>
        <v>30.27995059695348</v>
      </c>
      <c r="G936">
        <f t="shared" si="102"/>
        <v>35.023671751709628</v>
      </c>
      <c r="H936">
        <f t="shared" si="103"/>
        <v>65.67240672406723</v>
      </c>
      <c r="I936">
        <f t="shared" si="104"/>
        <v>69.720049403046517</v>
      </c>
      <c r="J936">
        <f t="shared" si="105"/>
        <v>64.976328248290372</v>
      </c>
      <c r="K936" s="3">
        <f t="shared" si="106"/>
        <v>66.789594791801377</v>
      </c>
    </row>
    <row r="937" spans="1:11" x14ac:dyDescent="0.2">
      <c r="A937" s="1">
        <v>588.84500000000003</v>
      </c>
      <c r="B937">
        <f>RAW!B1961</f>
        <v>33.69</v>
      </c>
      <c r="C937">
        <f>RAW!C1961</f>
        <v>29.47</v>
      </c>
      <c r="D937">
        <f>RAW!D1961</f>
        <v>33.4</v>
      </c>
      <c r="E937">
        <f t="shared" si="100"/>
        <v>34.53259532595326</v>
      </c>
      <c r="F937">
        <f t="shared" si="101"/>
        <v>30.331412103746398</v>
      </c>
      <c r="G937">
        <f t="shared" si="102"/>
        <v>35.139400315623355</v>
      </c>
      <c r="H937">
        <f t="shared" si="103"/>
        <v>65.467404674046747</v>
      </c>
      <c r="I937">
        <f t="shared" si="104"/>
        <v>69.668587896253598</v>
      </c>
      <c r="J937">
        <f t="shared" si="105"/>
        <v>64.860599684376638</v>
      </c>
      <c r="K937" s="3">
        <f t="shared" si="106"/>
        <v>66.66553075155899</v>
      </c>
    </row>
    <row r="938" spans="1:11" x14ac:dyDescent="0.2">
      <c r="A938" s="1">
        <v>589.03899999999999</v>
      </c>
      <c r="B938">
        <f>RAW!B1962</f>
        <v>33.69</v>
      </c>
      <c r="C938">
        <f>RAW!C1962</f>
        <v>29.47</v>
      </c>
      <c r="D938">
        <f>RAW!D1962</f>
        <v>33.36</v>
      </c>
      <c r="E938">
        <f t="shared" si="100"/>
        <v>34.53259532595326</v>
      </c>
      <c r="F938">
        <f t="shared" si="101"/>
        <v>30.331412103746398</v>
      </c>
      <c r="G938">
        <f t="shared" si="102"/>
        <v>35.097317201472912</v>
      </c>
      <c r="H938">
        <f t="shared" si="103"/>
        <v>65.467404674046747</v>
      </c>
      <c r="I938">
        <f t="shared" si="104"/>
        <v>69.668587896253598</v>
      </c>
      <c r="J938">
        <f t="shared" si="105"/>
        <v>64.902682798527081</v>
      </c>
      <c r="K938" s="3">
        <f t="shared" si="106"/>
        <v>66.679558456275814</v>
      </c>
    </row>
    <row r="939" spans="1:11" x14ac:dyDescent="0.2">
      <c r="A939" s="1">
        <v>589.23400000000004</v>
      </c>
      <c r="B939">
        <f>RAW!B1963</f>
        <v>33.729999999999997</v>
      </c>
      <c r="C939">
        <f>RAW!C1963</f>
        <v>29.49</v>
      </c>
      <c r="D939">
        <f>RAW!D1963</f>
        <v>33.44</v>
      </c>
      <c r="E939">
        <f t="shared" si="100"/>
        <v>34.573595735957355</v>
      </c>
      <c r="F939">
        <f t="shared" si="101"/>
        <v>30.351996706463563</v>
      </c>
      <c r="G939">
        <f t="shared" si="102"/>
        <v>35.181483429773799</v>
      </c>
      <c r="H939">
        <f t="shared" si="103"/>
        <v>65.426404264042645</v>
      </c>
      <c r="I939">
        <f t="shared" si="104"/>
        <v>69.648003293536433</v>
      </c>
      <c r="J939">
        <f t="shared" si="105"/>
        <v>64.818516570226194</v>
      </c>
      <c r="K939" s="3">
        <f t="shared" si="106"/>
        <v>66.630974709268429</v>
      </c>
    </row>
    <row r="940" spans="1:11" x14ac:dyDescent="0.2">
      <c r="A940" s="1">
        <v>589.428</v>
      </c>
      <c r="B940">
        <f>RAW!B1964</f>
        <v>33.770000000000003</v>
      </c>
      <c r="C940">
        <f>RAW!C1964</f>
        <v>29.49</v>
      </c>
      <c r="D940">
        <f>RAW!D1964</f>
        <v>33.44</v>
      </c>
      <c r="E940">
        <f t="shared" si="100"/>
        <v>34.614596145961464</v>
      </c>
      <c r="F940">
        <f t="shared" si="101"/>
        <v>30.351996706463563</v>
      </c>
      <c r="G940">
        <f t="shared" si="102"/>
        <v>35.181483429773799</v>
      </c>
      <c r="H940">
        <f t="shared" si="103"/>
        <v>65.385403854038543</v>
      </c>
      <c r="I940">
        <f t="shared" si="104"/>
        <v>69.648003293536433</v>
      </c>
      <c r="J940">
        <f t="shared" si="105"/>
        <v>64.818516570226194</v>
      </c>
      <c r="K940" s="3">
        <f t="shared" si="106"/>
        <v>66.617307905933714</v>
      </c>
    </row>
    <row r="941" spans="1:11" x14ac:dyDescent="0.2">
      <c r="A941" s="1">
        <v>589.62300000000005</v>
      </c>
      <c r="B941">
        <f>RAW!B1965</f>
        <v>33.840000000000003</v>
      </c>
      <c r="C941">
        <f>RAW!C1965</f>
        <v>29.54</v>
      </c>
      <c r="D941">
        <f>RAW!D1965</f>
        <v>33.49</v>
      </c>
      <c r="E941">
        <f t="shared" si="100"/>
        <v>34.686346863468636</v>
      </c>
      <c r="F941">
        <f t="shared" si="101"/>
        <v>30.403458213256485</v>
      </c>
      <c r="G941">
        <f t="shared" si="102"/>
        <v>35.234087322461868</v>
      </c>
      <c r="H941">
        <f t="shared" si="103"/>
        <v>65.313653136531372</v>
      </c>
      <c r="I941">
        <f t="shared" si="104"/>
        <v>69.596541786743515</v>
      </c>
      <c r="J941">
        <f t="shared" si="105"/>
        <v>64.765912677538125</v>
      </c>
      <c r="K941" s="3">
        <f t="shared" si="106"/>
        <v>66.558702533604347</v>
      </c>
    </row>
    <row r="942" spans="1:11" x14ac:dyDescent="0.2">
      <c r="A942" s="1">
        <v>589.81700000000001</v>
      </c>
      <c r="B942">
        <f>RAW!B1966</f>
        <v>33.93</v>
      </c>
      <c r="C942">
        <f>RAW!C1966</f>
        <v>29.55</v>
      </c>
      <c r="D942">
        <f>RAW!D1966</f>
        <v>33.5</v>
      </c>
      <c r="E942">
        <f t="shared" si="100"/>
        <v>34.778597785977858</v>
      </c>
      <c r="F942">
        <f t="shared" si="101"/>
        <v>30.413750514615067</v>
      </c>
      <c r="G942">
        <f t="shared" si="102"/>
        <v>35.244608100999471</v>
      </c>
      <c r="H942">
        <f t="shared" si="103"/>
        <v>65.221402214022135</v>
      </c>
      <c r="I942">
        <f t="shared" si="104"/>
        <v>69.58624948538494</v>
      </c>
      <c r="J942">
        <f t="shared" si="105"/>
        <v>64.755391899000529</v>
      </c>
      <c r="K942" s="3">
        <f t="shared" si="106"/>
        <v>66.521014532802539</v>
      </c>
    </row>
    <row r="943" spans="1:11" x14ac:dyDescent="0.2">
      <c r="A943" s="1">
        <v>590.01199999999994</v>
      </c>
      <c r="B943">
        <f>RAW!B1967</f>
        <v>33.96</v>
      </c>
      <c r="C943">
        <f>RAW!C1967</f>
        <v>29.54</v>
      </c>
      <c r="D943">
        <f>RAW!D1967</f>
        <v>33.49</v>
      </c>
      <c r="E943">
        <f t="shared" si="100"/>
        <v>34.809348093480935</v>
      </c>
      <c r="F943">
        <f t="shared" si="101"/>
        <v>30.403458213256485</v>
      </c>
      <c r="G943">
        <f t="shared" si="102"/>
        <v>35.234087322461868</v>
      </c>
      <c r="H943">
        <f t="shared" si="103"/>
        <v>65.190651906519065</v>
      </c>
      <c r="I943">
        <f t="shared" si="104"/>
        <v>69.596541786743515</v>
      </c>
      <c r="J943">
        <f t="shared" si="105"/>
        <v>64.765912677538125</v>
      </c>
      <c r="K943" s="3">
        <f t="shared" si="106"/>
        <v>66.51770212360023</v>
      </c>
    </row>
    <row r="944" spans="1:11" x14ac:dyDescent="0.2">
      <c r="A944" s="1">
        <v>590.20600000000002</v>
      </c>
      <c r="B944">
        <f>RAW!B1968</f>
        <v>33.99</v>
      </c>
      <c r="C944">
        <f>RAW!C1968</f>
        <v>29.6</v>
      </c>
      <c r="D944">
        <f>RAW!D1968</f>
        <v>33.549999999999997</v>
      </c>
      <c r="E944">
        <f t="shared" si="100"/>
        <v>34.840098400984012</v>
      </c>
      <c r="F944">
        <f t="shared" si="101"/>
        <v>30.465212021407989</v>
      </c>
      <c r="G944">
        <f t="shared" si="102"/>
        <v>35.297211993687533</v>
      </c>
      <c r="H944">
        <f t="shared" si="103"/>
        <v>65.159901599015996</v>
      </c>
      <c r="I944">
        <f t="shared" si="104"/>
        <v>69.534787978592007</v>
      </c>
      <c r="J944">
        <f t="shared" si="105"/>
        <v>64.70278800631246</v>
      </c>
      <c r="K944" s="3">
        <f t="shared" si="106"/>
        <v>66.465825861306826</v>
      </c>
    </row>
    <row r="945" spans="1:11" x14ac:dyDescent="0.2">
      <c r="A945" s="1">
        <v>590.40099999999995</v>
      </c>
      <c r="B945">
        <f>RAW!B1969</f>
        <v>34.03</v>
      </c>
      <c r="C945">
        <f>RAW!C1969</f>
        <v>29.65</v>
      </c>
      <c r="D945">
        <f>RAW!D1969</f>
        <v>33.630000000000003</v>
      </c>
      <c r="E945">
        <f t="shared" si="100"/>
        <v>34.881098810988107</v>
      </c>
      <c r="F945">
        <f t="shared" si="101"/>
        <v>30.516673528200904</v>
      </c>
      <c r="G945">
        <f t="shared" si="102"/>
        <v>35.381378221988427</v>
      </c>
      <c r="H945">
        <f t="shared" si="103"/>
        <v>65.118901189011893</v>
      </c>
      <c r="I945">
        <f t="shared" si="104"/>
        <v>69.483326471799103</v>
      </c>
      <c r="J945">
        <f t="shared" si="105"/>
        <v>64.618621778011573</v>
      </c>
      <c r="K945" s="3">
        <f t="shared" si="106"/>
        <v>66.406949812940852</v>
      </c>
    </row>
    <row r="946" spans="1:11" x14ac:dyDescent="0.2">
      <c r="A946" s="1">
        <v>590.59500000000003</v>
      </c>
      <c r="B946">
        <f>RAW!B1970</f>
        <v>34.130000000000003</v>
      </c>
      <c r="C946">
        <f>RAW!C1970</f>
        <v>29.71</v>
      </c>
      <c r="D946">
        <f>RAW!D1970</f>
        <v>33.729999999999997</v>
      </c>
      <c r="E946">
        <f t="shared" si="100"/>
        <v>34.983599835998362</v>
      </c>
      <c r="F946">
        <f t="shared" si="101"/>
        <v>30.578427336352409</v>
      </c>
      <c r="G946">
        <f t="shared" si="102"/>
        <v>35.486586007364536</v>
      </c>
      <c r="H946">
        <f t="shared" si="103"/>
        <v>65.016400164001638</v>
      </c>
      <c r="I946">
        <f t="shared" si="104"/>
        <v>69.421572663647595</v>
      </c>
      <c r="J946">
        <f t="shared" si="105"/>
        <v>64.513413992635464</v>
      </c>
      <c r="K946" s="3">
        <f t="shared" si="106"/>
        <v>66.317128940094889</v>
      </c>
    </row>
    <row r="947" spans="1:11" x14ac:dyDescent="0.2">
      <c r="A947" s="1">
        <v>590.79</v>
      </c>
      <c r="B947">
        <f>RAW!B1971</f>
        <v>34.19</v>
      </c>
      <c r="C947">
        <f>RAW!C1971</f>
        <v>29.73</v>
      </c>
      <c r="D947">
        <f>RAW!D1971</f>
        <v>33.799999999999997</v>
      </c>
      <c r="E947">
        <f t="shared" si="100"/>
        <v>35.045100451004508</v>
      </c>
      <c r="F947">
        <f t="shared" si="101"/>
        <v>30.599011939069577</v>
      </c>
      <c r="G947">
        <f t="shared" si="102"/>
        <v>35.560231457127827</v>
      </c>
      <c r="H947">
        <f t="shared" si="103"/>
        <v>64.954899548995485</v>
      </c>
      <c r="I947">
        <f t="shared" si="104"/>
        <v>69.400988060930416</v>
      </c>
      <c r="J947">
        <f t="shared" si="105"/>
        <v>64.439768542872173</v>
      </c>
      <c r="K947" s="3">
        <f t="shared" si="106"/>
        <v>66.265218717599353</v>
      </c>
    </row>
    <row r="948" spans="1:11" x14ac:dyDescent="0.2">
      <c r="A948" s="1">
        <v>590.98400000000004</v>
      </c>
      <c r="B948">
        <f>RAW!B1972</f>
        <v>34.28</v>
      </c>
      <c r="C948">
        <f>RAW!C1972</f>
        <v>29.81</v>
      </c>
      <c r="D948">
        <f>RAW!D1972</f>
        <v>33.83</v>
      </c>
      <c r="E948">
        <f t="shared" si="100"/>
        <v>35.137351373513738</v>
      </c>
      <c r="F948">
        <f t="shared" si="101"/>
        <v>30.681350349938246</v>
      </c>
      <c r="G948">
        <f t="shared" si="102"/>
        <v>35.59179379274066</v>
      </c>
      <c r="H948">
        <f t="shared" si="103"/>
        <v>64.862648626486262</v>
      </c>
      <c r="I948">
        <f t="shared" si="104"/>
        <v>69.318649650061758</v>
      </c>
      <c r="J948">
        <f t="shared" si="105"/>
        <v>64.40820620725934</v>
      </c>
      <c r="K948" s="3">
        <f t="shared" si="106"/>
        <v>66.196501494602458</v>
      </c>
    </row>
    <row r="949" spans="1:11" x14ac:dyDescent="0.2">
      <c r="A949" s="1">
        <v>591.178</v>
      </c>
      <c r="B949">
        <f>RAW!B1973</f>
        <v>34.26</v>
      </c>
      <c r="C949">
        <f>RAW!C1973</f>
        <v>29.85</v>
      </c>
      <c r="D949">
        <f>RAW!D1973</f>
        <v>33.89</v>
      </c>
      <c r="E949">
        <f t="shared" si="100"/>
        <v>35.11685116851168</v>
      </c>
      <c r="F949">
        <f t="shared" si="101"/>
        <v>30.722519555372585</v>
      </c>
      <c r="G949">
        <f t="shared" si="102"/>
        <v>35.654918463966332</v>
      </c>
      <c r="H949">
        <f t="shared" si="103"/>
        <v>64.883148831488313</v>
      </c>
      <c r="I949">
        <f t="shared" si="104"/>
        <v>69.277480444627415</v>
      </c>
      <c r="J949">
        <f t="shared" si="105"/>
        <v>64.345081536033661</v>
      </c>
      <c r="K949" s="3">
        <f t="shared" si="106"/>
        <v>66.168570270716472</v>
      </c>
    </row>
    <row r="950" spans="1:11" x14ac:dyDescent="0.2">
      <c r="A950" s="1">
        <v>591.37300000000005</v>
      </c>
      <c r="B950">
        <f>RAW!B1974</f>
        <v>34.33</v>
      </c>
      <c r="C950">
        <f>RAW!C1974</f>
        <v>29.89</v>
      </c>
      <c r="D950">
        <f>RAW!D1974</f>
        <v>33.89</v>
      </c>
      <c r="E950">
        <f t="shared" si="100"/>
        <v>35.188601886018859</v>
      </c>
      <c r="F950">
        <f t="shared" si="101"/>
        <v>30.763688760806918</v>
      </c>
      <c r="G950">
        <f t="shared" si="102"/>
        <v>35.654918463966332</v>
      </c>
      <c r="H950">
        <f t="shared" si="103"/>
        <v>64.811398113981141</v>
      </c>
      <c r="I950">
        <f t="shared" si="104"/>
        <v>69.236311239193085</v>
      </c>
      <c r="J950">
        <f t="shared" si="105"/>
        <v>64.345081536033661</v>
      </c>
      <c r="K950" s="3">
        <f t="shared" si="106"/>
        <v>66.130930296402639</v>
      </c>
    </row>
    <row r="951" spans="1:11" x14ac:dyDescent="0.2">
      <c r="A951" s="1">
        <v>591.56700000000001</v>
      </c>
      <c r="B951">
        <f>RAW!B1975</f>
        <v>34.35</v>
      </c>
      <c r="C951">
        <f>RAW!C1975</f>
        <v>29.93</v>
      </c>
      <c r="D951">
        <f>RAW!D1975</f>
        <v>33.92</v>
      </c>
      <c r="E951">
        <f t="shared" si="100"/>
        <v>35.20910209102091</v>
      </c>
      <c r="F951">
        <f t="shared" si="101"/>
        <v>30.804857966241251</v>
      </c>
      <c r="G951">
        <f t="shared" si="102"/>
        <v>35.686480799579172</v>
      </c>
      <c r="H951">
        <f t="shared" si="103"/>
        <v>64.79089790897909</v>
      </c>
      <c r="I951">
        <f t="shared" si="104"/>
        <v>69.195142033758742</v>
      </c>
      <c r="J951">
        <f t="shared" si="105"/>
        <v>64.313519200420828</v>
      </c>
      <c r="K951" s="3">
        <f t="shared" si="106"/>
        <v>66.099853047719549</v>
      </c>
    </row>
    <row r="952" spans="1:11" x14ac:dyDescent="0.2">
      <c r="A952" s="1">
        <v>591.76099999999997</v>
      </c>
      <c r="B952">
        <f>RAW!B1976</f>
        <v>34.43</v>
      </c>
      <c r="C952">
        <f>RAW!C1976</f>
        <v>29.94</v>
      </c>
      <c r="D952">
        <f>RAW!D1976</f>
        <v>34.020000000000003</v>
      </c>
      <c r="E952">
        <f t="shared" si="100"/>
        <v>35.291102911029107</v>
      </c>
      <c r="F952">
        <f t="shared" si="101"/>
        <v>30.81515026759984</v>
      </c>
      <c r="G952">
        <f t="shared" si="102"/>
        <v>35.791688584955288</v>
      </c>
      <c r="H952">
        <f t="shared" si="103"/>
        <v>64.7088970889709</v>
      </c>
      <c r="I952">
        <f t="shared" si="104"/>
        <v>69.184849732400153</v>
      </c>
      <c r="J952">
        <f t="shared" si="105"/>
        <v>64.208311415044705</v>
      </c>
      <c r="K952" s="3">
        <f t="shared" si="106"/>
        <v>66.034019412138591</v>
      </c>
    </row>
    <row r="953" spans="1:11" x14ac:dyDescent="0.2">
      <c r="A953" s="1">
        <v>591.95600000000002</v>
      </c>
      <c r="B953">
        <f>RAW!B1977</f>
        <v>34.36</v>
      </c>
      <c r="C953">
        <f>RAW!C1977</f>
        <v>29.95</v>
      </c>
      <c r="D953">
        <f>RAW!D1977</f>
        <v>33.979999999999997</v>
      </c>
      <c r="E953">
        <f t="shared" si="100"/>
        <v>35.219352193521935</v>
      </c>
      <c r="F953">
        <f t="shared" si="101"/>
        <v>30.825442568958422</v>
      </c>
      <c r="G953">
        <f t="shared" si="102"/>
        <v>35.749605470804838</v>
      </c>
      <c r="H953">
        <f t="shared" si="103"/>
        <v>64.780647806478072</v>
      </c>
      <c r="I953">
        <f t="shared" si="104"/>
        <v>69.174557431041578</v>
      </c>
      <c r="J953">
        <f t="shared" si="105"/>
        <v>64.250394529195162</v>
      </c>
      <c r="K953" s="3">
        <f t="shared" si="106"/>
        <v>66.068533255571595</v>
      </c>
    </row>
    <row r="954" spans="1:11" x14ac:dyDescent="0.2">
      <c r="A954" s="1">
        <v>592.15</v>
      </c>
      <c r="B954">
        <f>RAW!B1978</f>
        <v>34.409999999999997</v>
      </c>
      <c r="C954">
        <f>RAW!C1978</f>
        <v>29.99</v>
      </c>
      <c r="D954">
        <f>RAW!D1978</f>
        <v>34.03</v>
      </c>
      <c r="E954">
        <f t="shared" si="100"/>
        <v>35.270602706027056</v>
      </c>
      <c r="F954">
        <f t="shared" si="101"/>
        <v>30.866611774392755</v>
      </c>
      <c r="G954">
        <f t="shared" si="102"/>
        <v>35.802209363492899</v>
      </c>
      <c r="H954">
        <f t="shared" si="103"/>
        <v>64.729397293972937</v>
      </c>
      <c r="I954">
        <f t="shared" si="104"/>
        <v>69.133388225607249</v>
      </c>
      <c r="J954">
        <f t="shared" si="105"/>
        <v>64.197790636507108</v>
      </c>
      <c r="K954" s="3">
        <f t="shared" si="106"/>
        <v>66.020192052029103</v>
      </c>
    </row>
    <row r="955" spans="1:11" x14ac:dyDescent="0.2">
      <c r="A955" s="1">
        <v>592.34400000000005</v>
      </c>
      <c r="B955">
        <f>RAW!B1979</f>
        <v>34.42</v>
      </c>
      <c r="C955">
        <f>RAW!C1979</f>
        <v>30.03</v>
      </c>
      <c r="D955">
        <f>RAW!D1979</f>
        <v>34.14</v>
      </c>
      <c r="E955">
        <f t="shared" si="100"/>
        <v>35.280852808528081</v>
      </c>
      <c r="F955">
        <f t="shared" si="101"/>
        <v>30.907780979827095</v>
      </c>
      <c r="G955">
        <f t="shared" si="102"/>
        <v>35.917937927406626</v>
      </c>
      <c r="H955">
        <f t="shared" si="103"/>
        <v>64.719147191471919</v>
      </c>
      <c r="I955">
        <f t="shared" si="104"/>
        <v>69.092219020172905</v>
      </c>
      <c r="J955">
        <f t="shared" si="105"/>
        <v>64.082062072593374</v>
      </c>
      <c r="K955" s="3">
        <f t="shared" si="106"/>
        <v>65.964476094746075</v>
      </c>
    </row>
    <row r="956" spans="1:11" x14ac:dyDescent="0.2">
      <c r="A956" s="1">
        <v>592.53899999999999</v>
      </c>
      <c r="B956">
        <f>RAW!B1980</f>
        <v>34.53</v>
      </c>
      <c r="C956">
        <f>RAW!C1980</f>
        <v>30.1</v>
      </c>
      <c r="D956">
        <f>RAW!D1980</f>
        <v>34.25</v>
      </c>
      <c r="E956">
        <f t="shared" si="100"/>
        <v>35.393603936039355</v>
      </c>
      <c r="F956">
        <f t="shared" si="101"/>
        <v>30.979827089337181</v>
      </c>
      <c r="G956">
        <f t="shared" si="102"/>
        <v>36.033666491320361</v>
      </c>
      <c r="H956">
        <f t="shared" si="103"/>
        <v>64.606396063960645</v>
      </c>
      <c r="I956">
        <f t="shared" si="104"/>
        <v>69.020172910662822</v>
      </c>
      <c r="J956">
        <f t="shared" si="105"/>
        <v>63.966333508679639</v>
      </c>
      <c r="K956" s="3">
        <f t="shared" si="106"/>
        <v>65.864300827767707</v>
      </c>
    </row>
    <row r="957" spans="1:11" x14ac:dyDescent="0.2">
      <c r="A957" s="1">
        <v>592.73299999999995</v>
      </c>
      <c r="B957">
        <f>RAW!B1981</f>
        <v>34.64</v>
      </c>
      <c r="C957">
        <f>RAW!C1981</f>
        <v>30.2</v>
      </c>
      <c r="D957">
        <f>RAW!D1981</f>
        <v>34.42</v>
      </c>
      <c r="E957">
        <f t="shared" si="100"/>
        <v>35.506355063550636</v>
      </c>
      <c r="F957">
        <f t="shared" si="101"/>
        <v>31.082750102923011</v>
      </c>
      <c r="G957">
        <f t="shared" si="102"/>
        <v>36.21251972645976</v>
      </c>
      <c r="H957">
        <f t="shared" si="103"/>
        <v>64.493644936449357</v>
      </c>
      <c r="I957">
        <f t="shared" si="104"/>
        <v>68.917249897076985</v>
      </c>
      <c r="J957">
        <f t="shared" si="105"/>
        <v>63.78748027354024</v>
      </c>
      <c r="K957" s="3">
        <f t="shared" si="106"/>
        <v>65.732791702355527</v>
      </c>
    </row>
    <row r="958" spans="1:11" x14ac:dyDescent="0.2">
      <c r="A958" s="1">
        <v>592.92700000000002</v>
      </c>
      <c r="B958">
        <f>RAW!B1982</f>
        <v>34.69</v>
      </c>
      <c r="C958">
        <f>RAW!C1982</f>
        <v>30.25</v>
      </c>
      <c r="D958">
        <f>RAW!D1982</f>
        <v>34.46</v>
      </c>
      <c r="E958">
        <f t="shared" si="100"/>
        <v>35.557605576055757</v>
      </c>
      <c r="F958">
        <f t="shared" si="101"/>
        <v>31.134211609715933</v>
      </c>
      <c r="G958">
        <f t="shared" si="102"/>
        <v>36.254602840610204</v>
      </c>
      <c r="H958">
        <f t="shared" si="103"/>
        <v>64.442394423944251</v>
      </c>
      <c r="I958">
        <f t="shared" si="104"/>
        <v>68.865788390284067</v>
      </c>
      <c r="J958">
        <f t="shared" si="105"/>
        <v>63.745397159389796</v>
      </c>
      <c r="K958" s="3">
        <f t="shared" si="106"/>
        <v>65.684526657872695</v>
      </c>
    </row>
    <row r="959" spans="1:11" x14ac:dyDescent="0.2">
      <c r="A959" s="1">
        <v>593.12099999999998</v>
      </c>
      <c r="B959">
        <f>RAW!B1983</f>
        <v>34.75</v>
      </c>
      <c r="C959">
        <f>RAW!C1983</f>
        <v>30.38</v>
      </c>
      <c r="D959">
        <f>RAW!D1983</f>
        <v>34.47</v>
      </c>
      <c r="E959">
        <f t="shared" si="100"/>
        <v>35.61910619106191</v>
      </c>
      <c r="F959">
        <f t="shared" si="101"/>
        <v>31.268011527377521</v>
      </c>
      <c r="G959">
        <f t="shared" si="102"/>
        <v>36.265123619147815</v>
      </c>
      <c r="H959">
        <f t="shared" si="103"/>
        <v>64.380893808938083</v>
      </c>
      <c r="I959">
        <f t="shared" si="104"/>
        <v>68.731988472622476</v>
      </c>
      <c r="J959">
        <f t="shared" si="105"/>
        <v>63.734876380852185</v>
      </c>
      <c r="K959" s="3">
        <f t="shared" si="106"/>
        <v>65.615919554137577</v>
      </c>
    </row>
    <row r="960" spans="1:11" x14ac:dyDescent="0.2">
      <c r="A960" s="1">
        <v>593.31500000000005</v>
      </c>
      <c r="B960">
        <f>RAW!B1984</f>
        <v>34.92</v>
      </c>
      <c r="C960">
        <f>RAW!C1984</f>
        <v>30.49</v>
      </c>
      <c r="D960">
        <f>RAW!D1984</f>
        <v>34.520000000000003</v>
      </c>
      <c r="E960">
        <f t="shared" si="100"/>
        <v>35.793357933579337</v>
      </c>
      <c r="F960">
        <f t="shared" si="101"/>
        <v>31.38122684232194</v>
      </c>
      <c r="G960">
        <f t="shared" si="102"/>
        <v>36.317727511835876</v>
      </c>
      <c r="H960">
        <f t="shared" si="103"/>
        <v>64.20664206642067</v>
      </c>
      <c r="I960">
        <f t="shared" si="104"/>
        <v>68.618773157678064</v>
      </c>
      <c r="J960">
        <f t="shared" si="105"/>
        <v>63.682272488164124</v>
      </c>
      <c r="K960" s="3">
        <f t="shared" si="106"/>
        <v>65.502562570754279</v>
      </c>
    </row>
    <row r="961" spans="1:11" x14ac:dyDescent="0.2">
      <c r="A961" s="1">
        <v>593.51</v>
      </c>
      <c r="B961">
        <f>RAW!B1985</f>
        <v>35.06</v>
      </c>
      <c r="C961">
        <f>RAW!C1985</f>
        <v>30.62</v>
      </c>
      <c r="D961">
        <f>RAW!D1985</f>
        <v>34.56</v>
      </c>
      <c r="E961">
        <f t="shared" si="100"/>
        <v>35.936859368593687</v>
      </c>
      <c r="F961">
        <f t="shared" si="101"/>
        <v>31.515026759983535</v>
      </c>
      <c r="G961">
        <f t="shared" si="102"/>
        <v>36.359810625986327</v>
      </c>
      <c r="H961">
        <f t="shared" si="103"/>
        <v>64.063140631406313</v>
      </c>
      <c r="I961">
        <f t="shared" si="104"/>
        <v>68.484973240016473</v>
      </c>
      <c r="J961">
        <f t="shared" si="105"/>
        <v>63.640189374013673</v>
      </c>
      <c r="K961" s="3">
        <f t="shared" si="106"/>
        <v>65.396101081812162</v>
      </c>
    </row>
    <row r="962" spans="1:11" x14ac:dyDescent="0.2">
      <c r="A962" s="1">
        <v>593.70399999999995</v>
      </c>
      <c r="B962">
        <f>RAW!B1986</f>
        <v>35.15</v>
      </c>
      <c r="C962">
        <f>RAW!C1986</f>
        <v>30.67</v>
      </c>
      <c r="D962">
        <f>RAW!D1986</f>
        <v>34.619999999999997</v>
      </c>
      <c r="E962">
        <f t="shared" si="100"/>
        <v>36.029110291102903</v>
      </c>
      <c r="F962">
        <f t="shared" si="101"/>
        <v>31.566488266776453</v>
      </c>
      <c r="G962">
        <f t="shared" si="102"/>
        <v>36.422935297211993</v>
      </c>
      <c r="H962">
        <f t="shared" si="103"/>
        <v>63.970889708897097</v>
      </c>
      <c r="I962">
        <f t="shared" si="104"/>
        <v>68.433511733223554</v>
      </c>
      <c r="J962">
        <f t="shared" si="105"/>
        <v>63.577064702788007</v>
      </c>
      <c r="K962" s="3">
        <f t="shared" si="106"/>
        <v>65.327155381636217</v>
      </c>
    </row>
    <row r="963" spans="1:11" x14ac:dyDescent="0.2">
      <c r="A963" s="1">
        <v>593.89800000000002</v>
      </c>
      <c r="B963">
        <f>RAW!B1987</f>
        <v>35.26</v>
      </c>
      <c r="C963">
        <f>RAW!C1987</f>
        <v>30.74</v>
      </c>
      <c r="D963">
        <f>RAW!D1987</f>
        <v>34.68</v>
      </c>
      <c r="E963">
        <f t="shared" ref="E963:E1026" si="107">B963/B$1798*100</f>
        <v>36.141861418614184</v>
      </c>
      <c r="F963">
        <f t="shared" ref="F963:F1026" si="108">C963/C$1798*100</f>
        <v>31.638534376286536</v>
      </c>
      <c r="G963">
        <f t="shared" ref="G963:G1026" si="109">D963/D$1798*100</f>
        <v>36.486059968437665</v>
      </c>
      <c r="H963">
        <f t="shared" ref="H963:H1026" si="110">100-E963</f>
        <v>63.858138581385816</v>
      </c>
      <c r="I963">
        <f t="shared" ref="I963:I1026" si="111">100-F963</f>
        <v>68.361465623713457</v>
      </c>
      <c r="J963">
        <f t="shared" ref="J963:J1026" si="112">100-G963</f>
        <v>63.513940031562335</v>
      </c>
      <c r="K963" s="3">
        <f t="shared" ref="K963:K1026" si="113">AVERAGE(H963:J963)</f>
        <v>65.244514745553872</v>
      </c>
    </row>
    <row r="964" spans="1:11" x14ac:dyDescent="0.2">
      <c r="A964" s="1">
        <v>594.09199999999998</v>
      </c>
      <c r="B964">
        <f>RAW!B1988</f>
        <v>35.26</v>
      </c>
      <c r="C964">
        <f>RAW!C1988</f>
        <v>30.84</v>
      </c>
      <c r="D964">
        <f>RAW!D1988</f>
        <v>34.74</v>
      </c>
      <c r="E964">
        <f t="shared" si="107"/>
        <v>36.141861418614184</v>
      </c>
      <c r="F964">
        <f t="shared" si="108"/>
        <v>31.741457389872373</v>
      </c>
      <c r="G964">
        <f t="shared" si="109"/>
        <v>36.549184639663338</v>
      </c>
      <c r="H964">
        <f t="shared" si="110"/>
        <v>63.858138581385816</v>
      </c>
      <c r="I964">
        <f t="shared" si="111"/>
        <v>68.25854261012762</v>
      </c>
      <c r="J964">
        <f t="shared" si="112"/>
        <v>63.450815360336662</v>
      </c>
      <c r="K964" s="3">
        <f t="shared" si="113"/>
        <v>65.189165517283371</v>
      </c>
    </row>
    <row r="965" spans="1:11" x14ac:dyDescent="0.2">
      <c r="A965" s="1">
        <v>594.28599999999994</v>
      </c>
      <c r="B965">
        <f>RAW!B1989</f>
        <v>35.39</v>
      </c>
      <c r="C965">
        <f>RAW!C1989</f>
        <v>30.93</v>
      </c>
      <c r="D965">
        <f>RAW!D1989</f>
        <v>34.78</v>
      </c>
      <c r="E965">
        <f t="shared" si="107"/>
        <v>36.275112751127509</v>
      </c>
      <c r="F965">
        <f t="shared" si="108"/>
        <v>31.834088102099628</v>
      </c>
      <c r="G965">
        <f t="shared" si="109"/>
        <v>36.591267753813781</v>
      </c>
      <c r="H965">
        <f t="shared" si="110"/>
        <v>63.724887248872491</v>
      </c>
      <c r="I965">
        <f t="shared" si="111"/>
        <v>68.165911897900372</v>
      </c>
      <c r="J965">
        <f t="shared" si="112"/>
        <v>63.408732246186219</v>
      </c>
      <c r="K965" s="3">
        <f t="shared" si="113"/>
        <v>65.099843797653023</v>
      </c>
    </row>
    <row r="966" spans="1:11" x14ac:dyDescent="0.2">
      <c r="A966" s="1">
        <v>594.48</v>
      </c>
      <c r="B966">
        <f>RAW!B1990</f>
        <v>35.520000000000003</v>
      </c>
      <c r="C966">
        <f>RAW!C1990</f>
        <v>31.02</v>
      </c>
      <c r="D966">
        <f>RAW!D1990</f>
        <v>34.869999999999997</v>
      </c>
      <c r="E966">
        <f t="shared" si="107"/>
        <v>36.408364083640841</v>
      </c>
      <c r="F966">
        <f t="shared" si="108"/>
        <v>31.926718814326883</v>
      </c>
      <c r="G966">
        <f t="shared" si="109"/>
        <v>36.685954760652287</v>
      </c>
      <c r="H966">
        <f t="shared" si="110"/>
        <v>63.591635916359159</v>
      </c>
      <c r="I966">
        <f t="shared" si="111"/>
        <v>68.073281185673125</v>
      </c>
      <c r="J966">
        <f t="shared" si="112"/>
        <v>63.314045239347713</v>
      </c>
      <c r="K966" s="3">
        <f t="shared" si="113"/>
        <v>64.992987447126666</v>
      </c>
    </row>
    <row r="967" spans="1:11" x14ac:dyDescent="0.2">
      <c r="A967" s="1">
        <v>594.67399999999998</v>
      </c>
      <c r="B967">
        <f>RAW!B1991</f>
        <v>35.57</v>
      </c>
      <c r="C967">
        <f>RAW!C1991</f>
        <v>31.06</v>
      </c>
      <c r="D967">
        <f>RAW!D1991</f>
        <v>34.99</v>
      </c>
      <c r="E967">
        <f t="shared" si="107"/>
        <v>36.459614596145961</v>
      </c>
      <c r="F967">
        <f t="shared" si="108"/>
        <v>31.967888019761219</v>
      </c>
      <c r="G967">
        <f t="shared" si="109"/>
        <v>36.812204103103632</v>
      </c>
      <c r="H967">
        <f t="shared" si="110"/>
        <v>63.540385403854039</v>
      </c>
      <c r="I967">
        <f t="shared" si="111"/>
        <v>68.032111980238781</v>
      </c>
      <c r="J967">
        <f t="shared" si="112"/>
        <v>63.187795896896368</v>
      </c>
      <c r="K967" s="3">
        <f t="shared" si="113"/>
        <v>64.920097760329739</v>
      </c>
    </row>
    <row r="968" spans="1:11" x14ac:dyDescent="0.2">
      <c r="A968" s="1">
        <v>594.86800000000005</v>
      </c>
      <c r="B968">
        <f>RAW!B1992</f>
        <v>35.659999999999997</v>
      </c>
      <c r="C968">
        <f>RAW!C1992</f>
        <v>31.12</v>
      </c>
      <c r="D968">
        <f>RAW!D1992</f>
        <v>35.14</v>
      </c>
      <c r="E968">
        <f t="shared" si="107"/>
        <v>36.551865518655177</v>
      </c>
      <c r="F968">
        <f t="shared" si="108"/>
        <v>32.029641827912727</v>
      </c>
      <c r="G968">
        <f t="shared" si="109"/>
        <v>36.97001578116781</v>
      </c>
      <c r="H968">
        <f t="shared" si="110"/>
        <v>63.448134481344823</v>
      </c>
      <c r="I968">
        <f t="shared" si="111"/>
        <v>67.970358172087273</v>
      </c>
      <c r="J968">
        <f t="shared" si="112"/>
        <v>63.02998421883219</v>
      </c>
      <c r="K968" s="3">
        <f t="shared" si="113"/>
        <v>64.816158957421436</v>
      </c>
    </row>
    <row r="969" spans="1:11" x14ac:dyDescent="0.2">
      <c r="A969" s="1">
        <v>595.06299999999999</v>
      </c>
      <c r="B969">
        <f>RAW!B1993</f>
        <v>35.79</v>
      </c>
      <c r="C969">
        <f>RAW!C1993</f>
        <v>31.23</v>
      </c>
      <c r="D969">
        <f>RAW!D1993</f>
        <v>35.21</v>
      </c>
      <c r="E969">
        <f t="shared" si="107"/>
        <v>36.685116851168509</v>
      </c>
      <c r="F969">
        <f t="shared" si="108"/>
        <v>32.142857142857146</v>
      </c>
      <c r="G969">
        <f t="shared" si="109"/>
        <v>37.043661230931093</v>
      </c>
      <c r="H969">
        <f t="shared" si="110"/>
        <v>63.314883148831491</v>
      </c>
      <c r="I969">
        <f t="shared" si="111"/>
        <v>67.857142857142861</v>
      </c>
      <c r="J969">
        <f t="shared" si="112"/>
        <v>62.956338769068907</v>
      </c>
      <c r="K969" s="3">
        <f t="shared" si="113"/>
        <v>64.709454925014413</v>
      </c>
    </row>
    <row r="970" spans="1:11" x14ac:dyDescent="0.2">
      <c r="A970" s="1">
        <v>595.25699999999995</v>
      </c>
      <c r="B970">
        <f>RAW!B1994</f>
        <v>35.840000000000003</v>
      </c>
      <c r="C970">
        <f>RAW!C1994</f>
        <v>31.35</v>
      </c>
      <c r="D970">
        <f>RAW!D1994</f>
        <v>35.299999999999997</v>
      </c>
      <c r="E970">
        <f t="shared" si="107"/>
        <v>36.736367363673637</v>
      </c>
      <c r="F970">
        <f t="shared" si="108"/>
        <v>32.266364759160147</v>
      </c>
      <c r="G970">
        <f t="shared" si="109"/>
        <v>37.138348237769591</v>
      </c>
      <c r="H970">
        <f t="shared" si="110"/>
        <v>63.263632636326363</v>
      </c>
      <c r="I970">
        <f t="shared" si="111"/>
        <v>67.733635240839845</v>
      </c>
      <c r="J970">
        <f t="shared" si="112"/>
        <v>62.861651762230409</v>
      </c>
      <c r="K970" s="3">
        <f t="shared" si="113"/>
        <v>64.619639879798868</v>
      </c>
    </row>
    <row r="971" spans="1:11" x14ac:dyDescent="0.2">
      <c r="A971" s="1">
        <v>595.45100000000002</v>
      </c>
      <c r="B971">
        <f>RAW!B1995</f>
        <v>35.979999999999997</v>
      </c>
      <c r="C971">
        <f>RAW!C1995</f>
        <v>31.39</v>
      </c>
      <c r="D971">
        <f>RAW!D1995</f>
        <v>35.340000000000003</v>
      </c>
      <c r="E971">
        <f t="shared" si="107"/>
        <v>36.87986879868798</v>
      </c>
      <c r="F971">
        <f t="shared" si="108"/>
        <v>32.307533964594484</v>
      </c>
      <c r="G971">
        <f t="shared" si="109"/>
        <v>37.180431351920049</v>
      </c>
      <c r="H971">
        <f t="shared" si="110"/>
        <v>63.12013120131202</v>
      </c>
      <c r="I971">
        <f t="shared" si="111"/>
        <v>67.692466035405516</v>
      </c>
      <c r="J971">
        <f t="shared" si="112"/>
        <v>62.819568648079951</v>
      </c>
      <c r="K971" s="3">
        <f t="shared" si="113"/>
        <v>64.544055294932491</v>
      </c>
    </row>
    <row r="972" spans="1:11" x14ac:dyDescent="0.2">
      <c r="A972" s="1">
        <v>595.64499999999998</v>
      </c>
      <c r="B972">
        <f>RAW!B1996</f>
        <v>36.020000000000003</v>
      </c>
      <c r="C972">
        <f>RAW!C1996</f>
        <v>31.44</v>
      </c>
      <c r="D972">
        <f>RAW!D1996</f>
        <v>35.54</v>
      </c>
      <c r="E972">
        <f t="shared" si="107"/>
        <v>36.920869208692089</v>
      </c>
      <c r="F972">
        <f t="shared" si="108"/>
        <v>32.358995471387402</v>
      </c>
      <c r="G972">
        <f t="shared" si="109"/>
        <v>37.390846922672274</v>
      </c>
      <c r="H972">
        <f t="shared" si="110"/>
        <v>63.079130791307911</v>
      </c>
      <c r="I972">
        <f t="shared" si="111"/>
        <v>67.641004528612598</v>
      </c>
      <c r="J972">
        <f t="shared" si="112"/>
        <v>62.609153077327726</v>
      </c>
      <c r="K972" s="3">
        <f t="shared" si="113"/>
        <v>64.443096132416073</v>
      </c>
    </row>
    <row r="973" spans="1:11" x14ac:dyDescent="0.2">
      <c r="A973" s="1">
        <v>595.83900000000006</v>
      </c>
      <c r="B973">
        <f>RAW!B1997</f>
        <v>36.14</v>
      </c>
      <c r="C973">
        <f>RAW!C1997</f>
        <v>31.53</v>
      </c>
      <c r="D973">
        <f>RAW!D1997</f>
        <v>35.64</v>
      </c>
      <c r="E973">
        <f t="shared" si="107"/>
        <v>37.043870438704388</v>
      </c>
      <c r="F973">
        <f t="shared" si="108"/>
        <v>32.451626183614657</v>
      </c>
      <c r="G973">
        <f t="shared" si="109"/>
        <v>37.496054708048398</v>
      </c>
      <c r="H973">
        <f t="shared" si="110"/>
        <v>62.956129561295612</v>
      </c>
      <c r="I973">
        <f t="shared" si="111"/>
        <v>67.54837381638535</v>
      </c>
      <c r="J973">
        <f t="shared" si="112"/>
        <v>62.503945291951602</v>
      </c>
      <c r="K973" s="3">
        <f t="shared" si="113"/>
        <v>64.336149556544186</v>
      </c>
    </row>
    <row r="974" spans="1:11" x14ac:dyDescent="0.2">
      <c r="A974" s="1">
        <v>596.03300000000002</v>
      </c>
      <c r="B974">
        <f>RAW!B1998</f>
        <v>36.22</v>
      </c>
      <c r="C974">
        <f>RAW!C1998</f>
        <v>31.63</v>
      </c>
      <c r="D974">
        <f>RAW!D1998</f>
        <v>35.78</v>
      </c>
      <c r="E974">
        <f t="shared" si="107"/>
        <v>37.125871258712586</v>
      </c>
      <c r="F974">
        <f t="shared" si="108"/>
        <v>32.554549197200494</v>
      </c>
      <c r="G974">
        <f t="shared" si="109"/>
        <v>37.643345607574965</v>
      </c>
      <c r="H974">
        <f t="shared" si="110"/>
        <v>62.874128741287414</v>
      </c>
      <c r="I974">
        <f t="shared" si="111"/>
        <v>67.445450802799513</v>
      </c>
      <c r="J974">
        <f t="shared" si="112"/>
        <v>62.356654392425035</v>
      </c>
      <c r="K974" s="3">
        <f t="shared" si="113"/>
        <v>64.225411312170664</v>
      </c>
    </row>
    <row r="975" spans="1:11" x14ac:dyDescent="0.2">
      <c r="A975" s="1">
        <v>596.22699999999998</v>
      </c>
      <c r="B975">
        <f>RAW!B1999</f>
        <v>36.29</v>
      </c>
      <c r="C975">
        <f>RAW!C1999</f>
        <v>31.73</v>
      </c>
      <c r="D975">
        <f>RAW!D1999</f>
        <v>35.83</v>
      </c>
      <c r="E975">
        <f t="shared" si="107"/>
        <v>37.197621976219757</v>
      </c>
      <c r="F975">
        <f t="shared" si="108"/>
        <v>32.657472210786331</v>
      </c>
      <c r="G975">
        <f t="shared" si="109"/>
        <v>37.695949500263019</v>
      </c>
      <c r="H975">
        <f t="shared" si="110"/>
        <v>62.802378023780243</v>
      </c>
      <c r="I975">
        <f t="shared" si="111"/>
        <v>67.342527789213676</v>
      </c>
      <c r="J975">
        <f t="shared" si="112"/>
        <v>62.304050499736981</v>
      </c>
      <c r="K975" s="3">
        <f t="shared" si="113"/>
        <v>64.149652104243629</v>
      </c>
    </row>
    <row r="976" spans="1:11" x14ac:dyDescent="0.2">
      <c r="A976" s="1">
        <v>596.41999999999996</v>
      </c>
      <c r="B976">
        <f>RAW!B2000</f>
        <v>36.39</v>
      </c>
      <c r="C976">
        <f>RAW!C2000</f>
        <v>31.84</v>
      </c>
      <c r="D976">
        <f>RAW!D2000</f>
        <v>36.020000000000003</v>
      </c>
      <c r="E976">
        <f t="shared" si="107"/>
        <v>37.300123001230013</v>
      </c>
      <c r="F976">
        <f t="shared" si="108"/>
        <v>32.77068752573075</v>
      </c>
      <c r="G976">
        <f t="shared" si="109"/>
        <v>37.895844292477648</v>
      </c>
      <c r="H976">
        <f t="shared" si="110"/>
        <v>62.699876998769987</v>
      </c>
      <c r="I976">
        <f t="shared" si="111"/>
        <v>67.22931247426925</v>
      </c>
      <c r="J976">
        <f t="shared" si="112"/>
        <v>62.104155707522352</v>
      </c>
      <c r="K976" s="3">
        <f t="shared" si="113"/>
        <v>64.011115060187194</v>
      </c>
    </row>
    <row r="977" spans="1:11" x14ac:dyDescent="0.2">
      <c r="A977" s="1">
        <v>596.61400000000003</v>
      </c>
      <c r="B977">
        <f>RAW!B2001</f>
        <v>36.46</v>
      </c>
      <c r="C977">
        <f>RAW!C2001</f>
        <v>31.9</v>
      </c>
      <c r="D977">
        <f>RAW!D2001</f>
        <v>36.07</v>
      </c>
      <c r="E977">
        <f t="shared" si="107"/>
        <v>37.371873718737184</v>
      </c>
      <c r="F977">
        <f t="shared" si="108"/>
        <v>32.832441333882258</v>
      </c>
      <c r="G977">
        <f t="shared" si="109"/>
        <v>37.948448185165709</v>
      </c>
      <c r="H977">
        <f t="shared" si="110"/>
        <v>62.628126281262816</v>
      </c>
      <c r="I977">
        <f t="shared" si="111"/>
        <v>67.167558666117742</v>
      </c>
      <c r="J977">
        <f t="shared" si="112"/>
        <v>62.051551814834291</v>
      </c>
      <c r="K977" s="3">
        <f t="shared" si="113"/>
        <v>63.94907892073828</v>
      </c>
    </row>
    <row r="978" spans="1:11" x14ac:dyDescent="0.2">
      <c r="A978" s="1">
        <v>596.80799999999999</v>
      </c>
      <c r="B978">
        <f>RAW!B2002</f>
        <v>36.479999999999997</v>
      </c>
      <c r="C978">
        <f>RAW!C2002</f>
        <v>32.020000000000003</v>
      </c>
      <c r="D978">
        <f>RAW!D2002</f>
        <v>36.11</v>
      </c>
      <c r="E978">
        <f t="shared" si="107"/>
        <v>37.392373923739235</v>
      </c>
      <c r="F978">
        <f t="shared" si="108"/>
        <v>32.955948950185267</v>
      </c>
      <c r="G978">
        <f t="shared" si="109"/>
        <v>37.990531299316146</v>
      </c>
      <c r="H978">
        <f t="shared" si="110"/>
        <v>62.607626076260765</v>
      </c>
      <c r="I978">
        <f t="shared" si="111"/>
        <v>67.044051049814726</v>
      </c>
      <c r="J978">
        <f t="shared" si="112"/>
        <v>62.009468700683854</v>
      </c>
      <c r="K978" s="3">
        <f t="shared" si="113"/>
        <v>63.887048608919791</v>
      </c>
    </row>
    <row r="979" spans="1:11" x14ac:dyDescent="0.2">
      <c r="A979" s="1">
        <v>597.00199999999995</v>
      </c>
      <c r="B979">
        <f>RAW!B2003</f>
        <v>36.590000000000003</v>
      </c>
      <c r="C979">
        <f>RAW!C2003</f>
        <v>32.17</v>
      </c>
      <c r="D979">
        <f>RAW!D2003</f>
        <v>36.21</v>
      </c>
      <c r="E979">
        <f t="shared" si="107"/>
        <v>37.505125051250516</v>
      </c>
      <c r="F979">
        <f t="shared" si="108"/>
        <v>33.110333470564015</v>
      </c>
      <c r="G979">
        <f t="shared" si="109"/>
        <v>38.095739084692269</v>
      </c>
      <c r="H979">
        <f t="shared" si="110"/>
        <v>62.494874948749484</v>
      </c>
      <c r="I979">
        <f t="shared" si="111"/>
        <v>66.889666529435985</v>
      </c>
      <c r="J979">
        <f t="shared" si="112"/>
        <v>61.904260915307731</v>
      </c>
      <c r="K979" s="3">
        <f t="shared" si="113"/>
        <v>63.7629341311644</v>
      </c>
    </row>
    <row r="980" spans="1:11" x14ac:dyDescent="0.2">
      <c r="A980" s="1">
        <v>597.19600000000003</v>
      </c>
      <c r="B980">
        <f>RAW!B2004</f>
        <v>36.61</v>
      </c>
      <c r="C980">
        <f>RAW!C2004</f>
        <v>32.19</v>
      </c>
      <c r="D980">
        <f>RAW!D2004</f>
        <v>36.32</v>
      </c>
      <c r="E980">
        <f t="shared" si="107"/>
        <v>37.52562525625256</v>
      </c>
      <c r="F980">
        <f t="shared" si="108"/>
        <v>33.130918073281187</v>
      </c>
      <c r="G980">
        <f t="shared" si="109"/>
        <v>38.211467648605996</v>
      </c>
      <c r="H980">
        <f t="shared" si="110"/>
        <v>62.47437474374744</v>
      </c>
      <c r="I980">
        <f t="shared" si="111"/>
        <v>66.86908192671882</v>
      </c>
      <c r="J980">
        <f t="shared" si="112"/>
        <v>61.788532351394004</v>
      </c>
      <c r="K980" s="3">
        <f t="shared" si="113"/>
        <v>63.710663007286747</v>
      </c>
    </row>
    <row r="981" spans="1:11" x14ac:dyDescent="0.2">
      <c r="A981" s="1">
        <v>597.39</v>
      </c>
      <c r="B981">
        <f>RAW!B2005</f>
        <v>36.729999999999997</v>
      </c>
      <c r="C981">
        <f>RAW!C2005</f>
        <v>32.340000000000003</v>
      </c>
      <c r="D981">
        <f>RAW!D2005</f>
        <v>36.36</v>
      </c>
      <c r="E981">
        <f t="shared" si="107"/>
        <v>37.64862648626486</v>
      </c>
      <c r="F981">
        <f t="shared" si="108"/>
        <v>33.285302593659949</v>
      </c>
      <c r="G981">
        <f t="shared" si="109"/>
        <v>38.253550762756447</v>
      </c>
      <c r="H981">
        <f t="shared" si="110"/>
        <v>62.35137351373514</v>
      </c>
      <c r="I981">
        <f t="shared" si="111"/>
        <v>66.714697406340051</v>
      </c>
      <c r="J981">
        <f t="shared" si="112"/>
        <v>61.746449237243553</v>
      </c>
      <c r="K981" s="3">
        <f t="shared" si="113"/>
        <v>63.604173385772917</v>
      </c>
    </row>
    <row r="982" spans="1:11" x14ac:dyDescent="0.2">
      <c r="A982" s="1">
        <v>597.58399999999995</v>
      </c>
      <c r="B982">
        <f>RAW!B2006</f>
        <v>36.81</v>
      </c>
      <c r="C982">
        <f>RAW!C2006</f>
        <v>32.44</v>
      </c>
      <c r="D982">
        <f>RAW!D2006</f>
        <v>36.450000000000003</v>
      </c>
      <c r="E982">
        <f t="shared" si="107"/>
        <v>37.730627306273064</v>
      </c>
      <c r="F982">
        <f t="shared" si="108"/>
        <v>33.388225607245779</v>
      </c>
      <c r="G982">
        <f t="shared" si="109"/>
        <v>38.348237769594959</v>
      </c>
      <c r="H982">
        <f t="shared" si="110"/>
        <v>62.269372693726936</v>
      </c>
      <c r="I982">
        <f t="shared" si="111"/>
        <v>66.611774392754228</v>
      </c>
      <c r="J982">
        <f t="shared" si="112"/>
        <v>61.651762230405041</v>
      </c>
      <c r="K982" s="3">
        <f t="shared" si="113"/>
        <v>63.510969772295404</v>
      </c>
    </row>
    <row r="983" spans="1:11" x14ac:dyDescent="0.2">
      <c r="A983" s="1">
        <v>597.77800000000002</v>
      </c>
      <c r="B983">
        <f>RAW!B2007</f>
        <v>36.869999999999997</v>
      </c>
      <c r="C983">
        <f>RAW!C2007</f>
        <v>32.520000000000003</v>
      </c>
      <c r="D983">
        <f>RAW!D2007</f>
        <v>36.450000000000003</v>
      </c>
      <c r="E983">
        <f t="shared" si="107"/>
        <v>37.79212792127921</v>
      </c>
      <c r="F983">
        <f t="shared" si="108"/>
        <v>33.470564018114459</v>
      </c>
      <c r="G983">
        <f t="shared" si="109"/>
        <v>38.348237769594959</v>
      </c>
      <c r="H983">
        <f t="shared" si="110"/>
        <v>62.20787207872079</v>
      </c>
      <c r="I983">
        <f t="shared" si="111"/>
        <v>66.529435981885541</v>
      </c>
      <c r="J983">
        <f t="shared" si="112"/>
        <v>61.651762230405041</v>
      </c>
      <c r="K983" s="3">
        <f t="shared" si="113"/>
        <v>63.463023430337124</v>
      </c>
    </row>
    <row r="984" spans="1:11" x14ac:dyDescent="0.2">
      <c r="A984" s="1">
        <v>597.971</v>
      </c>
      <c r="B984">
        <f>RAW!B2008</f>
        <v>37.03</v>
      </c>
      <c r="C984">
        <f>RAW!C2008</f>
        <v>32.590000000000003</v>
      </c>
      <c r="D984">
        <f>RAW!D2008</f>
        <v>36.58</v>
      </c>
      <c r="E984">
        <f t="shared" si="107"/>
        <v>37.956129561295612</v>
      </c>
      <c r="F984">
        <f t="shared" si="108"/>
        <v>33.542610127624542</v>
      </c>
      <c r="G984">
        <f t="shared" si="109"/>
        <v>38.485007890583901</v>
      </c>
      <c r="H984">
        <f t="shared" si="110"/>
        <v>62.043870438704388</v>
      </c>
      <c r="I984">
        <f t="shared" si="111"/>
        <v>66.457389872375458</v>
      </c>
      <c r="J984">
        <f t="shared" si="112"/>
        <v>61.514992109416099</v>
      </c>
      <c r="K984" s="3">
        <f t="shared" si="113"/>
        <v>63.338750806831989</v>
      </c>
    </row>
    <row r="985" spans="1:11" x14ac:dyDescent="0.2">
      <c r="A985" s="1">
        <v>598.16499999999996</v>
      </c>
      <c r="B985">
        <f>RAW!B2009</f>
        <v>37.159999999999997</v>
      </c>
      <c r="C985">
        <f>RAW!C2009</f>
        <v>32.630000000000003</v>
      </c>
      <c r="D985">
        <f>RAW!D2009</f>
        <v>36.64</v>
      </c>
      <c r="E985">
        <f t="shared" si="107"/>
        <v>38.089380893808936</v>
      </c>
      <c r="F985">
        <f t="shared" si="108"/>
        <v>33.583779333058878</v>
      </c>
      <c r="G985">
        <f t="shared" si="109"/>
        <v>38.548132561809581</v>
      </c>
      <c r="H985">
        <f t="shared" si="110"/>
        <v>61.910619106191064</v>
      </c>
      <c r="I985">
        <f t="shared" si="111"/>
        <v>66.416220666941115</v>
      </c>
      <c r="J985">
        <f t="shared" si="112"/>
        <v>61.451867438190419</v>
      </c>
      <c r="K985" s="3">
        <f t="shared" si="113"/>
        <v>63.259569070440868</v>
      </c>
    </row>
    <row r="986" spans="1:11" x14ac:dyDescent="0.2">
      <c r="A986" s="1">
        <v>598.35900000000004</v>
      </c>
      <c r="B986">
        <f>RAW!B2010</f>
        <v>37.31</v>
      </c>
      <c r="C986">
        <f>RAW!C2010</f>
        <v>32.68</v>
      </c>
      <c r="D986">
        <f>RAW!D2010</f>
        <v>36.69</v>
      </c>
      <c r="E986">
        <f t="shared" si="107"/>
        <v>38.243132431324319</v>
      </c>
      <c r="F986">
        <f t="shared" si="108"/>
        <v>33.635240839851797</v>
      </c>
      <c r="G986">
        <f t="shared" si="109"/>
        <v>38.600736454497628</v>
      </c>
      <c r="H986">
        <f t="shared" si="110"/>
        <v>61.756867568675681</v>
      </c>
      <c r="I986">
        <f t="shared" si="111"/>
        <v>66.364759160148196</v>
      </c>
      <c r="J986">
        <f t="shared" si="112"/>
        <v>61.399263545502372</v>
      </c>
      <c r="K986" s="3">
        <f t="shared" si="113"/>
        <v>63.173630091442085</v>
      </c>
    </row>
    <row r="987" spans="1:11" x14ac:dyDescent="0.2">
      <c r="A987" s="1">
        <v>598.553</v>
      </c>
      <c r="B987">
        <f>RAW!B2011</f>
        <v>37.450000000000003</v>
      </c>
      <c r="C987">
        <f>RAW!C2011</f>
        <v>32.83</v>
      </c>
      <c r="D987">
        <f>RAW!D2011</f>
        <v>36.79</v>
      </c>
      <c r="E987">
        <f t="shared" si="107"/>
        <v>38.386633866338663</v>
      </c>
      <c r="F987">
        <f t="shared" si="108"/>
        <v>33.789625360230545</v>
      </c>
      <c r="G987">
        <f t="shared" si="109"/>
        <v>38.705944239873752</v>
      </c>
      <c r="H987">
        <f t="shared" si="110"/>
        <v>61.613366133661337</v>
      </c>
      <c r="I987">
        <f t="shared" si="111"/>
        <v>66.210374639769455</v>
      </c>
      <c r="J987">
        <f t="shared" si="112"/>
        <v>61.294055760126248</v>
      </c>
      <c r="K987" s="3">
        <f t="shared" si="113"/>
        <v>63.039265511185675</v>
      </c>
    </row>
    <row r="988" spans="1:11" x14ac:dyDescent="0.2">
      <c r="A988" s="1">
        <v>598.74599999999998</v>
      </c>
      <c r="B988">
        <f>RAW!B2012</f>
        <v>37.61</v>
      </c>
      <c r="C988">
        <f>RAW!C2012</f>
        <v>32.89</v>
      </c>
      <c r="D988">
        <f>RAW!D2012</f>
        <v>36.909999999999997</v>
      </c>
      <c r="E988">
        <f t="shared" si="107"/>
        <v>38.550635506355064</v>
      </c>
      <c r="F988">
        <f t="shared" si="108"/>
        <v>33.851379168382053</v>
      </c>
      <c r="G988">
        <f t="shared" si="109"/>
        <v>38.83219358232509</v>
      </c>
      <c r="H988">
        <f t="shared" si="110"/>
        <v>61.449364493644936</v>
      </c>
      <c r="I988">
        <f t="shared" si="111"/>
        <v>66.148620831617947</v>
      </c>
      <c r="J988">
        <f t="shared" si="112"/>
        <v>61.16780641767491</v>
      </c>
      <c r="K988" s="3">
        <f t="shared" si="113"/>
        <v>62.921930580979257</v>
      </c>
    </row>
    <row r="989" spans="1:11" x14ac:dyDescent="0.2">
      <c r="A989" s="1">
        <v>598.94000000000005</v>
      </c>
      <c r="B989">
        <f>RAW!B2013</f>
        <v>37.74</v>
      </c>
      <c r="C989">
        <f>RAW!C2013</f>
        <v>32.92</v>
      </c>
      <c r="D989">
        <f>RAW!D2013</f>
        <v>36.97</v>
      </c>
      <c r="E989">
        <f t="shared" si="107"/>
        <v>38.683886838868389</v>
      </c>
      <c r="F989">
        <f t="shared" si="108"/>
        <v>33.882256072457807</v>
      </c>
      <c r="G989">
        <f t="shared" si="109"/>
        <v>38.895318253550762</v>
      </c>
      <c r="H989">
        <f t="shared" si="110"/>
        <v>61.316113161131611</v>
      </c>
      <c r="I989">
        <f t="shared" si="111"/>
        <v>66.117743927542193</v>
      </c>
      <c r="J989">
        <f t="shared" si="112"/>
        <v>61.104681746449238</v>
      </c>
      <c r="K989" s="3">
        <f t="shared" si="113"/>
        <v>62.846179611707676</v>
      </c>
    </row>
    <row r="990" spans="1:11" x14ac:dyDescent="0.2">
      <c r="A990" s="1">
        <v>599.13400000000001</v>
      </c>
      <c r="B990">
        <f>RAW!B2014</f>
        <v>37.78</v>
      </c>
      <c r="C990">
        <f>RAW!C2014</f>
        <v>32.950000000000003</v>
      </c>
      <c r="D990">
        <f>RAW!D2014</f>
        <v>37.049999999999997</v>
      </c>
      <c r="E990">
        <f t="shared" si="107"/>
        <v>38.724887248872491</v>
      </c>
      <c r="F990">
        <f t="shared" si="108"/>
        <v>33.913132976533554</v>
      </c>
      <c r="G990">
        <f t="shared" si="109"/>
        <v>38.979484481851657</v>
      </c>
      <c r="H990">
        <f t="shared" si="110"/>
        <v>61.275112751127509</v>
      </c>
      <c r="I990">
        <f t="shared" si="111"/>
        <v>66.086867023466453</v>
      </c>
      <c r="J990">
        <f t="shared" si="112"/>
        <v>61.020515518148343</v>
      </c>
      <c r="K990" s="3">
        <f t="shared" si="113"/>
        <v>62.794165097580766</v>
      </c>
    </row>
    <row r="991" spans="1:11" x14ac:dyDescent="0.2">
      <c r="A991" s="1">
        <v>599.32799999999997</v>
      </c>
      <c r="B991">
        <f>RAW!B2015</f>
        <v>37.79</v>
      </c>
      <c r="C991">
        <f>RAW!C2015</f>
        <v>33.06</v>
      </c>
      <c r="D991">
        <f>RAW!D2015</f>
        <v>37.06</v>
      </c>
      <c r="E991">
        <f t="shared" si="107"/>
        <v>38.73513735137351</v>
      </c>
      <c r="F991">
        <f t="shared" si="108"/>
        <v>34.026348291477973</v>
      </c>
      <c r="G991">
        <f t="shared" si="109"/>
        <v>38.990005260389268</v>
      </c>
      <c r="H991">
        <f t="shared" si="110"/>
        <v>61.26486264862649</v>
      </c>
      <c r="I991">
        <f t="shared" si="111"/>
        <v>65.973651708522027</v>
      </c>
      <c r="J991">
        <f t="shared" si="112"/>
        <v>61.009994739610732</v>
      </c>
      <c r="K991" s="3">
        <f t="shared" si="113"/>
        <v>62.749503032253081</v>
      </c>
    </row>
    <row r="992" spans="1:11" x14ac:dyDescent="0.2">
      <c r="A992" s="1">
        <v>599.52099999999996</v>
      </c>
      <c r="B992">
        <f>RAW!B2016</f>
        <v>37.85</v>
      </c>
      <c r="C992">
        <f>RAW!C2016</f>
        <v>33.19</v>
      </c>
      <c r="D992">
        <f>RAW!D2016</f>
        <v>37.18</v>
      </c>
      <c r="E992">
        <f t="shared" si="107"/>
        <v>38.796637966379663</v>
      </c>
      <c r="F992">
        <f t="shared" si="108"/>
        <v>34.160148209139564</v>
      </c>
      <c r="G992">
        <f t="shared" si="109"/>
        <v>39.116254602840613</v>
      </c>
      <c r="H992">
        <f t="shared" si="110"/>
        <v>61.203362033620337</v>
      </c>
      <c r="I992">
        <f t="shared" si="111"/>
        <v>65.839851790860436</v>
      </c>
      <c r="J992">
        <f t="shared" si="112"/>
        <v>60.883745397159387</v>
      </c>
      <c r="K992" s="3">
        <f t="shared" si="113"/>
        <v>62.642319740546725</v>
      </c>
    </row>
    <row r="993" spans="1:11" x14ac:dyDescent="0.2">
      <c r="A993" s="1">
        <v>599.71500000000003</v>
      </c>
      <c r="B993">
        <f>RAW!B2017</f>
        <v>37.880000000000003</v>
      </c>
      <c r="C993">
        <f>RAW!C2017</f>
        <v>33.24</v>
      </c>
      <c r="D993">
        <f>RAW!D2017</f>
        <v>37.24</v>
      </c>
      <c r="E993">
        <f t="shared" si="107"/>
        <v>38.82738827388274</v>
      </c>
      <c r="F993">
        <f t="shared" si="108"/>
        <v>34.211609715932482</v>
      </c>
      <c r="G993">
        <f t="shared" si="109"/>
        <v>39.179379274066285</v>
      </c>
      <c r="H993">
        <f t="shared" si="110"/>
        <v>61.17261172611726</v>
      </c>
      <c r="I993">
        <f t="shared" si="111"/>
        <v>65.788390284067518</v>
      </c>
      <c r="J993">
        <f t="shared" si="112"/>
        <v>60.820620725933715</v>
      </c>
      <c r="K993" s="3">
        <f t="shared" si="113"/>
        <v>62.593874245372831</v>
      </c>
    </row>
    <row r="994" spans="1:11" x14ac:dyDescent="0.2">
      <c r="A994" s="1">
        <v>599.90899999999999</v>
      </c>
      <c r="B994">
        <f>RAW!B2018</f>
        <v>37.93</v>
      </c>
      <c r="C994">
        <f>RAW!C2018</f>
        <v>33.25</v>
      </c>
      <c r="D994">
        <f>RAW!D2018</f>
        <v>37.21</v>
      </c>
      <c r="E994">
        <f t="shared" si="107"/>
        <v>38.878638786387867</v>
      </c>
      <c r="F994">
        <f t="shared" si="108"/>
        <v>34.221902017291065</v>
      </c>
      <c r="G994">
        <f t="shared" si="109"/>
        <v>39.147816938453452</v>
      </c>
      <c r="H994">
        <f t="shared" si="110"/>
        <v>61.121361213612133</v>
      </c>
      <c r="I994">
        <f t="shared" si="111"/>
        <v>65.778097982708942</v>
      </c>
      <c r="J994">
        <f t="shared" si="112"/>
        <v>60.852183061546548</v>
      </c>
      <c r="K994" s="3">
        <f t="shared" si="113"/>
        <v>62.583880752622541</v>
      </c>
    </row>
    <row r="995" spans="1:11" x14ac:dyDescent="0.2">
      <c r="A995" s="1">
        <v>600.10199999999998</v>
      </c>
      <c r="B995">
        <f>RAW!B2019</f>
        <v>37.92</v>
      </c>
      <c r="C995">
        <f>RAW!C2019</f>
        <v>33.29</v>
      </c>
      <c r="D995">
        <f>RAW!D2019</f>
        <v>37.25</v>
      </c>
      <c r="E995">
        <f t="shared" si="107"/>
        <v>38.868388683886842</v>
      </c>
      <c r="F995">
        <f t="shared" si="108"/>
        <v>34.263071222725401</v>
      </c>
      <c r="G995">
        <f t="shared" si="109"/>
        <v>39.189900052603896</v>
      </c>
      <c r="H995">
        <f t="shared" si="110"/>
        <v>61.131611316113158</v>
      </c>
      <c r="I995">
        <f t="shared" si="111"/>
        <v>65.736928777274599</v>
      </c>
      <c r="J995">
        <f t="shared" si="112"/>
        <v>60.810099947396104</v>
      </c>
      <c r="K995" s="3">
        <f t="shared" si="113"/>
        <v>62.559546680261292</v>
      </c>
    </row>
    <row r="996" spans="1:11" x14ac:dyDescent="0.2">
      <c r="A996" s="1">
        <v>600.29600000000005</v>
      </c>
      <c r="B996">
        <f>RAW!B2020</f>
        <v>38</v>
      </c>
      <c r="C996">
        <f>RAW!C2020</f>
        <v>33.39</v>
      </c>
      <c r="D996">
        <f>RAW!D2020</f>
        <v>37.33</v>
      </c>
      <c r="E996">
        <f t="shared" si="107"/>
        <v>38.950389503895039</v>
      </c>
      <c r="F996">
        <f t="shared" si="108"/>
        <v>34.365994236311245</v>
      </c>
      <c r="G996">
        <f t="shared" si="109"/>
        <v>39.274066280904783</v>
      </c>
      <c r="H996">
        <f t="shared" si="110"/>
        <v>61.049610496104961</v>
      </c>
      <c r="I996">
        <f t="shared" si="111"/>
        <v>65.634005763688748</v>
      </c>
      <c r="J996">
        <f t="shared" si="112"/>
        <v>60.725933719095217</v>
      </c>
      <c r="K996" s="3">
        <f t="shared" si="113"/>
        <v>62.46984999296297</v>
      </c>
    </row>
    <row r="997" spans="1:11" x14ac:dyDescent="0.2">
      <c r="A997" s="1">
        <v>600.48900000000003</v>
      </c>
      <c r="B997">
        <f>RAW!B2021</f>
        <v>38.090000000000003</v>
      </c>
      <c r="C997">
        <f>RAW!C2021</f>
        <v>33.5</v>
      </c>
      <c r="D997">
        <f>RAW!D2021</f>
        <v>37.380000000000003</v>
      </c>
      <c r="E997">
        <f t="shared" si="107"/>
        <v>39.042640426404269</v>
      </c>
      <c r="F997">
        <f t="shared" si="108"/>
        <v>34.479209551255664</v>
      </c>
      <c r="G997">
        <f t="shared" si="109"/>
        <v>39.326670173592845</v>
      </c>
      <c r="H997">
        <f t="shared" si="110"/>
        <v>60.957359573595731</v>
      </c>
      <c r="I997">
        <f t="shared" si="111"/>
        <v>65.520790448744336</v>
      </c>
      <c r="J997">
        <f t="shared" si="112"/>
        <v>60.673329826407155</v>
      </c>
      <c r="K997" s="3">
        <f t="shared" si="113"/>
        <v>62.383826616249074</v>
      </c>
    </row>
    <row r="998" spans="1:11" x14ac:dyDescent="0.2">
      <c r="A998" s="1">
        <v>600.68299999999999</v>
      </c>
      <c r="B998">
        <f>RAW!B2022</f>
        <v>38.14</v>
      </c>
      <c r="C998">
        <f>RAW!C2022</f>
        <v>33.5</v>
      </c>
      <c r="D998">
        <f>RAW!D2022</f>
        <v>37.49</v>
      </c>
      <c r="E998">
        <f t="shared" si="107"/>
        <v>39.093890938909389</v>
      </c>
      <c r="F998">
        <f t="shared" si="108"/>
        <v>34.479209551255664</v>
      </c>
      <c r="G998">
        <f t="shared" si="109"/>
        <v>39.442398737506579</v>
      </c>
      <c r="H998">
        <f t="shared" si="110"/>
        <v>60.906109061090611</v>
      </c>
      <c r="I998">
        <f t="shared" si="111"/>
        <v>65.520790448744336</v>
      </c>
      <c r="J998">
        <f t="shared" si="112"/>
        <v>60.557601262493421</v>
      </c>
      <c r="K998" s="3">
        <f t="shared" si="113"/>
        <v>62.32816692410946</v>
      </c>
    </row>
    <row r="999" spans="1:11" x14ac:dyDescent="0.2">
      <c r="A999" s="1">
        <v>600.87599999999998</v>
      </c>
      <c r="B999">
        <f>RAW!B2023</f>
        <v>38.26</v>
      </c>
      <c r="C999">
        <f>RAW!C2023</f>
        <v>33.57</v>
      </c>
      <c r="D999">
        <f>RAW!D2023</f>
        <v>37.61</v>
      </c>
      <c r="E999">
        <f t="shared" si="107"/>
        <v>39.216892168921689</v>
      </c>
      <c r="F999">
        <f t="shared" si="108"/>
        <v>34.551255660765747</v>
      </c>
      <c r="G999">
        <f t="shared" si="109"/>
        <v>39.568648079957917</v>
      </c>
      <c r="H999">
        <f t="shared" si="110"/>
        <v>60.783107831078311</v>
      </c>
      <c r="I999">
        <f t="shared" si="111"/>
        <v>65.448744339234253</v>
      </c>
      <c r="J999">
        <f t="shared" si="112"/>
        <v>60.431351920042083</v>
      </c>
      <c r="K999" s="3">
        <f t="shared" si="113"/>
        <v>62.221068030118211</v>
      </c>
    </row>
    <row r="1000" spans="1:11" x14ac:dyDescent="0.2">
      <c r="A1000" s="1">
        <v>601.07000000000005</v>
      </c>
      <c r="B1000">
        <f>RAW!B2024</f>
        <v>38.28</v>
      </c>
      <c r="C1000">
        <f>RAW!C2024</f>
        <v>33.6</v>
      </c>
      <c r="D1000">
        <f>RAW!D2024</f>
        <v>37.56</v>
      </c>
      <c r="E1000">
        <f t="shared" si="107"/>
        <v>39.23739237392374</v>
      </c>
      <c r="F1000">
        <f t="shared" si="108"/>
        <v>34.582132564841501</v>
      </c>
      <c r="G1000">
        <f t="shared" si="109"/>
        <v>39.516044187269863</v>
      </c>
      <c r="H1000">
        <f t="shared" si="110"/>
        <v>60.76260762607626</v>
      </c>
      <c r="I1000">
        <f t="shared" si="111"/>
        <v>65.417867435158499</v>
      </c>
      <c r="J1000">
        <f t="shared" si="112"/>
        <v>60.483955812730137</v>
      </c>
      <c r="K1000" s="3">
        <f t="shared" si="113"/>
        <v>62.221476957988301</v>
      </c>
    </row>
    <row r="1001" spans="1:11" x14ac:dyDescent="0.2">
      <c r="A1001" s="1">
        <v>601.26400000000001</v>
      </c>
      <c r="B1001">
        <f>RAW!B2025</f>
        <v>38.33</v>
      </c>
      <c r="C1001">
        <f>RAW!C2025</f>
        <v>33.67</v>
      </c>
      <c r="D1001">
        <f>RAW!D2025</f>
        <v>37.64</v>
      </c>
      <c r="E1001">
        <f t="shared" si="107"/>
        <v>39.28864288642886</v>
      </c>
      <c r="F1001">
        <f t="shared" si="108"/>
        <v>34.654178674351584</v>
      </c>
      <c r="G1001">
        <f t="shared" si="109"/>
        <v>39.60021041557075</v>
      </c>
      <c r="H1001">
        <f t="shared" si="110"/>
        <v>60.71135711357114</v>
      </c>
      <c r="I1001">
        <f t="shared" si="111"/>
        <v>65.345821325648416</v>
      </c>
      <c r="J1001">
        <f t="shared" si="112"/>
        <v>60.39978958442925</v>
      </c>
      <c r="K1001" s="3">
        <f t="shared" si="113"/>
        <v>62.152322674549602</v>
      </c>
    </row>
    <row r="1002" spans="1:11" x14ac:dyDescent="0.2">
      <c r="A1002" s="1">
        <v>601.45699999999999</v>
      </c>
      <c r="B1002">
        <f>RAW!B2026</f>
        <v>38.36</v>
      </c>
      <c r="C1002">
        <f>RAW!C2026</f>
        <v>33.700000000000003</v>
      </c>
      <c r="D1002">
        <f>RAW!D2026</f>
        <v>37.71</v>
      </c>
      <c r="E1002">
        <f t="shared" si="107"/>
        <v>39.319393193931937</v>
      </c>
      <c r="F1002">
        <f t="shared" si="108"/>
        <v>34.685055578427345</v>
      </c>
      <c r="G1002">
        <f t="shared" si="109"/>
        <v>39.673855865334033</v>
      </c>
      <c r="H1002">
        <f t="shared" si="110"/>
        <v>60.680606806068063</v>
      </c>
      <c r="I1002">
        <f t="shared" si="111"/>
        <v>65.314944421572648</v>
      </c>
      <c r="J1002">
        <f t="shared" si="112"/>
        <v>60.326144134665967</v>
      </c>
      <c r="K1002" s="3">
        <f t="shared" si="113"/>
        <v>62.107231787435559</v>
      </c>
    </row>
    <row r="1003" spans="1:11" x14ac:dyDescent="0.2">
      <c r="A1003" s="1">
        <v>601.65099999999995</v>
      </c>
      <c r="B1003">
        <f>RAW!B2027</f>
        <v>38.42</v>
      </c>
      <c r="C1003">
        <f>RAW!C2027</f>
        <v>33.72</v>
      </c>
      <c r="D1003">
        <f>RAW!D2027</f>
        <v>37.770000000000003</v>
      </c>
      <c r="E1003">
        <f t="shared" si="107"/>
        <v>39.38089380893809</v>
      </c>
      <c r="F1003">
        <f t="shared" si="108"/>
        <v>34.705640181144503</v>
      </c>
      <c r="G1003">
        <f t="shared" si="109"/>
        <v>39.736980536559706</v>
      </c>
      <c r="H1003">
        <f t="shared" si="110"/>
        <v>60.61910619106191</v>
      </c>
      <c r="I1003">
        <f t="shared" si="111"/>
        <v>65.294359818855497</v>
      </c>
      <c r="J1003">
        <f t="shared" si="112"/>
        <v>60.263019463440294</v>
      </c>
      <c r="K1003" s="3">
        <f t="shared" si="113"/>
        <v>62.058828491119236</v>
      </c>
    </row>
    <row r="1004" spans="1:11" x14ac:dyDescent="0.2">
      <c r="A1004" s="1">
        <v>601.84400000000005</v>
      </c>
      <c r="B1004">
        <f>RAW!B2028</f>
        <v>38.479999999999997</v>
      </c>
      <c r="C1004">
        <f>RAW!C2028</f>
        <v>33.71</v>
      </c>
      <c r="D1004">
        <f>RAW!D2028</f>
        <v>37.83</v>
      </c>
      <c r="E1004">
        <f t="shared" si="107"/>
        <v>39.442394423944229</v>
      </c>
      <c r="F1004">
        <f t="shared" si="108"/>
        <v>34.69534787978592</v>
      </c>
      <c r="G1004">
        <f t="shared" si="109"/>
        <v>39.800105207785371</v>
      </c>
      <c r="H1004">
        <f t="shared" si="110"/>
        <v>60.557605576055771</v>
      </c>
      <c r="I1004">
        <f t="shared" si="111"/>
        <v>65.304652120214087</v>
      </c>
      <c r="J1004">
        <f t="shared" si="112"/>
        <v>60.199894792214629</v>
      </c>
      <c r="K1004" s="3">
        <f t="shared" si="113"/>
        <v>62.020717496161495</v>
      </c>
    </row>
    <row r="1005" spans="1:11" x14ac:dyDescent="0.2">
      <c r="A1005" s="1">
        <v>602.03700000000003</v>
      </c>
      <c r="B1005">
        <f>RAW!B2029</f>
        <v>38.58</v>
      </c>
      <c r="C1005">
        <f>RAW!C2029</f>
        <v>33.76</v>
      </c>
      <c r="D1005">
        <f>RAW!D2029</f>
        <v>37.82</v>
      </c>
      <c r="E1005">
        <f t="shared" si="107"/>
        <v>39.544895448954485</v>
      </c>
      <c r="F1005">
        <f t="shared" si="108"/>
        <v>34.746809386578839</v>
      </c>
      <c r="G1005">
        <f t="shared" si="109"/>
        <v>39.789584429247768</v>
      </c>
      <c r="H1005">
        <f t="shared" si="110"/>
        <v>60.455104551045515</v>
      </c>
      <c r="I1005">
        <f t="shared" si="111"/>
        <v>65.253190613421168</v>
      </c>
      <c r="J1005">
        <f t="shared" si="112"/>
        <v>60.210415570752232</v>
      </c>
      <c r="K1005" s="3">
        <f t="shared" si="113"/>
        <v>61.972903578406296</v>
      </c>
    </row>
    <row r="1006" spans="1:11" x14ac:dyDescent="0.2">
      <c r="A1006" s="1">
        <v>602.23099999999999</v>
      </c>
      <c r="B1006">
        <f>RAW!B2030</f>
        <v>38.6</v>
      </c>
      <c r="C1006">
        <f>RAW!C2030</f>
        <v>33.75</v>
      </c>
      <c r="D1006">
        <f>RAW!D2030</f>
        <v>37.78</v>
      </c>
      <c r="E1006">
        <f t="shared" si="107"/>
        <v>39.565395653956543</v>
      </c>
      <c r="F1006">
        <f t="shared" si="108"/>
        <v>34.736517085220257</v>
      </c>
      <c r="G1006">
        <f t="shared" si="109"/>
        <v>39.747501315097324</v>
      </c>
      <c r="H1006">
        <f t="shared" si="110"/>
        <v>60.434604346043457</v>
      </c>
      <c r="I1006">
        <f t="shared" si="111"/>
        <v>65.263482914779743</v>
      </c>
      <c r="J1006">
        <f t="shared" si="112"/>
        <v>60.252498684902676</v>
      </c>
      <c r="K1006" s="3">
        <f t="shared" si="113"/>
        <v>61.983528648575295</v>
      </c>
    </row>
    <row r="1007" spans="1:11" x14ac:dyDescent="0.2">
      <c r="A1007" s="1">
        <v>602.42399999999998</v>
      </c>
      <c r="B1007">
        <f>RAW!B2031</f>
        <v>38.65</v>
      </c>
      <c r="C1007">
        <f>RAW!C2031</f>
        <v>33.81</v>
      </c>
      <c r="D1007">
        <f>RAW!D2031</f>
        <v>37.92</v>
      </c>
      <c r="E1007">
        <f t="shared" si="107"/>
        <v>39.616646166461663</v>
      </c>
      <c r="F1007">
        <f t="shared" si="108"/>
        <v>34.798270893371765</v>
      </c>
      <c r="G1007">
        <f t="shared" si="109"/>
        <v>39.894792214623884</v>
      </c>
      <c r="H1007">
        <f t="shared" si="110"/>
        <v>60.383353833538337</v>
      </c>
      <c r="I1007">
        <f t="shared" si="111"/>
        <v>65.201729106628235</v>
      </c>
      <c r="J1007">
        <f t="shared" si="112"/>
        <v>60.105207785376116</v>
      </c>
      <c r="K1007" s="3">
        <f t="shared" si="113"/>
        <v>61.896763575180898</v>
      </c>
    </row>
    <row r="1008" spans="1:11" x14ac:dyDescent="0.2">
      <c r="A1008" s="1">
        <v>602.61800000000005</v>
      </c>
      <c r="B1008">
        <f>RAW!B2032</f>
        <v>38.71</v>
      </c>
      <c r="C1008">
        <f>RAW!C2032</f>
        <v>33.83</v>
      </c>
      <c r="D1008">
        <f>RAW!D2032</f>
        <v>37.950000000000003</v>
      </c>
      <c r="E1008">
        <f t="shared" si="107"/>
        <v>39.678146781467817</v>
      </c>
      <c r="F1008">
        <f t="shared" si="108"/>
        <v>34.818855496088922</v>
      </c>
      <c r="G1008">
        <f t="shared" si="109"/>
        <v>39.926354550236724</v>
      </c>
      <c r="H1008">
        <f t="shared" si="110"/>
        <v>60.321853218532183</v>
      </c>
      <c r="I1008">
        <f t="shared" si="111"/>
        <v>65.181144503911071</v>
      </c>
      <c r="J1008">
        <f t="shared" si="112"/>
        <v>60.073645449763276</v>
      </c>
      <c r="K1008" s="3">
        <f t="shared" si="113"/>
        <v>61.858881057402179</v>
      </c>
    </row>
    <row r="1009" spans="1:11" x14ac:dyDescent="0.2">
      <c r="A1009" s="1">
        <v>602.81100000000004</v>
      </c>
      <c r="B1009">
        <f>RAW!B2033</f>
        <v>38.700000000000003</v>
      </c>
      <c r="C1009">
        <f>RAW!C2033</f>
        <v>33.81</v>
      </c>
      <c r="D1009">
        <f>RAW!D2033</f>
        <v>37.9</v>
      </c>
      <c r="E1009">
        <f t="shared" si="107"/>
        <v>39.667896678966791</v>
      </c>
      <c r="F1009">
        <f t="shared" si="108"/>
        <v>34.798270893371765</v>
      </c>
      <c r="G1009">
        <f t="shared" si="109"/>
        <v>39.873750657548655</v>
      </c>
      <c r="H1009">
        <f t="shared" si="110"/>
        <v>60.332103321033209</v>
      </c>
      <c r="I1009">
        <f t="shared" si="111"/>
        <v>65.201729106628235</v>
      </c>
      <c r="J1009">
        <f t="shared" si="112"/>
        <v>60.126249342451345</v>
      </c>
      <c r="K1009" s="3">
        <f t="shared" si="113"/>
        <v>61.886693923370935</v>
      </c>
    </row>
    <row r="1010" spans="1:11" x14ac:dyDescent="0.2">
      <c r="A1010" s="1">
        <v>603.005</v>
      </c>
      <c r="B1010">
        <f>RAW!B2034</f>
        <v>38.65</v>
      </c>
      <c r="C1010">
        <f>RAW!C2034</f>
        <v>33.880000000000003</v>
      </c>
      <c r="D1010">
        <f>RAW!D2034</f>
        <v>37.89</v>
      </c>
      <c r="E1010">
        <f t="shared" si="107"/>
        <v>39.616646166461663</v>
      </c>
      <c r="F1010">
        <f t="shared" si="108"/>
        <v>34.870317002881848</v>
      </c>
      <c r="G1010">
        <f t="shared" si="109"/>
        <v>39.863229879011044</v>
      </c>
      <c r="H1010">
        <f t="shared" si="110"/>
        <v>60.383353833538337</v>
      </c>
      <c r="I1010">
        <f t="shared" si="111"/>
        <v>65.129682997118152</v>
      </c>
      <c r="J1010">
        <f t="shared" si="112"/>
        <v>60.136770120988956</v>
      </c>
      <c r="K1010" s="3">
        <f t="shared" si="113"/>
        <v>61.883268983881813</v>
      </c>
    </row>
    <row r="1011" spans="1:11" x14ac:dyDescent="0.2">
      <c r="A1011" s="1">
        <v>603.19799999999998</v>
      </c>
      <c r="B1011">
        <f>RAW!B2035</f>
        <v>38.65</v>
      </c>
      <c r="C1011">
        <f>RAW!C2035</f>
        <v>33.880000000000003</v>
      </c>
      <c r="D1011">
        <f>RAW!D2035</f>
        <v>37.94</v>
      </c>
      <c r="E1011">
        <f t="shared" si="107"/>
        <v>39.616646166461663</v>
      </c>
      <c r="F1011">
        <f t="shared" si="108"/>
        <v>34.870317002881848</v>
      </c>
      <c r="G1011">
        <f t="shared" si="109"/>
        <v>39.915833771699106</v>
      </c>
      <c r="H1011">
        <f t="shared" si="110"/>
        <v>60.383353833538337</v>
      </c>
      <c r="I1011">
        <f t="shared" si="111"/>
        <v>65.129682997118152</v>
      </c>
      <c r="J1011">
        <f t="shared" si="112"/>
        <v>60.084166228300894</v>
      </c>
      <c r="K1011" s="3">
        <f t="shared" si="113"/>
        <v>61.86573435298579</v>
      </c>
    </row>
    <row r="1012" spans="1:11" x14ac:dyDescent="0.2">
      <c r="A1012" s="1">
        <v>603.39099999999996</v>
      </c>
      <c r="B1012">
        <f>RAW!B2036</f>
        <v>38.549999999999997</v>
      </c>
      <c r="C1012">
        <f>RAW!C2036</f>
        <v>33.869999999999997</v>
      </c>
      <c r="D1012">
        <f>RAW!D2036</f>
        <v>37.950000000000003</v>
      </c>
      <c r="E1012">
        <f t="shared" si="107"/>
        <v>39.514145141451415</v>
      </c>
      <c r="F1012">
        <f t="shared" si="108"/>
        <v>34.860024701523258</v>
      </c>
      <c r="G1012">
        <f t="shared" si="109"/>
        <v>39.926354550236724</v>
      </c>
      <c r="H1012">
        <f t="shared" si="110"/>
        <v>60.485854858548585</v>
      </c>
      <c r="I1012">
        <f t="shared" si="111"/>
        <v>65.139975298476742</v>
      </c>
      <c r="J1012">
        <f t="shared" si="112"/>
        <v>60.073645449763276</v>
      </c>
      <c r="K1012" s="3">
        <f t="shared" si="113"/>
        <v>61.899825202262868</v>
      </c>
    </row>
    <row r="1013" spans="1:11" x14ac:dyDescent="0.2">
      <c r="A1013" s="1">
        <v>603.58500000000004</v>
      </c>
      <c r="B1013">
        <f>RAW!B2037</f>
        <v>38.549999999999997</v>
      </c>
      <c r="C1013">
        <f>RAW!C2037</f>
        <v>33.869999999999997</v>
      </c>
      <c r="D1013">
        <f>RAW!D2037</f>
        <v>37.979999999999997</v>
      </c>
      <c r="E1013">
        <f t="shared" si="107"/>
        <v>39.514145141451415</v>
      </c>
      <c r="F1013">
        <f t="shared" si="108"/>
        <v>34.860024701523258</v>
      </c>
      <c r="G1013">
        <f t="shared" si="109"/>
        <v>39.957916885849549</v>
      </c>
      <c r="H1013">
        <f t="shared" si="110"/>
        <v>60.485854858548585</v>
      </c>
      <c r="I1013">
        <f t="shared" si="111"/>
        <v>65.139975298476742</v>
      </c>
      <c r="J1013">
        <f t="shared" si="112"/>
        <v>60.042083114150451</v>
      </c>
      <c r="K1013" s="3">
        <f t="shared" si="113"/>
        <v>61.889304423725257</v>
      </c>
    </row>
    <row r="1014" spans="1:11" x14ac:dyDescent="0.2">
      <c r="A1014" s="1">
        <v>603.77800000000002</v>
      </c>
      <c r="B1014">
        <f>RAW!B2038</f>
        <v>38.549999999999997</v>
      </c>
      <c r="C1014">
        <f>RAW!C2038</f>
        <v>33.86</v>
      </c>
      <c r="D1014">
        <f>RAW!D2038</f>
        <v>37.93</v>
      </c>
      <c r="E1014">
        <f t="shared" si="107"/>
        <v>39.514145141451415</v>
      </c>
      <c r="F1014">
        <f t="shared" si="108"/>
        <v>34.849732400164676</v>
      </c>
      <c r="G1014">
        <f t="shared" si="109"/>
        <v>39.905312993161495</v>
      </c>
      <c r="H1014">
        <f t="shared" si="110"/>
        <v>60.485854858548585</v>
      </c>
      <c r="I1014">
        <f t="shared" si="111"/>
        <v>65.150267599835331</v>
      </c>
      <c r="J1014">
        <f t="shared" si="112"/>
        <v>60.094687006838505</v>
      </c>
      <c r="K1014" s="3">
        <f t="shared" si="113"/>
        <v>61.910269821740805</v>
      </c>
    </row>
    <row r="1015" spans="1:11" x14ac:dyDescent="0.2">
      <c r="A1015" s="1">
        <v>603.971</v>
      </c>
      <c r="B1015">
        <f>RAW!B2039</f>
        <v>38.54</v>
      </c>
      <c r="C1015">
        <f>RAW!C2039</f>
        <v>33.840000000000003</v>
      </c>
      <c r="D1015">
        <f>RAW!D2039</f>
        <v>37.93</v>
      </c>
      <c r="E1015">
        <f t="shared" si="107"/>
        <v>39.50389503895039</v>
      </c>
      <c r="F1015">
        <f t="shared" si="108"/>
        <v>34.829147797447511</v>
      </c>
      <c r="G1015">
        <f t="shared" si="109"/>
        <v>39.905312993161495</v>
      </c>
      <c r="H1015">
        <f t="shared" si="110"/>
        <v>60.49610496104961</v>
      </c>
      <c r="I1015">
        <f t="shared" si="111"/>
        <v>65.170852202552481</v>
      </c>
      <c r="J1015">
        <f t="shared" si="112"/>
        <v>60.094687006838505</v>
      </c>
      <c r="K1015" s="3">
        <f t="shared" si="113"/>
        <v>61.920548056813537</v>
      </c>
    </row>
    <row r="1016" spans="1:11" x14ac:dyDescent="0.2">
      <c r="A1016" s="1">
        <v>604.16399999999999</v>
      </c>
      <c r="B1016">
        <f>RAW!B2040</f>
        <v>38.64</v>
      </c>
      <c r="C1016">
        <f>RAW!C2040</f>
        <v>33.869999999999997</v>
      </c>
      <c r="D1016">
        <f>RAW!D2040</f>
        <v>38</v>
      </c>
      <c r="E1016">
        <f t="shared" si="107"/>
        <v>39.606396063960645</v>
      </c>
      <c r="F1016">
        <f t="shared" si="108"/>
        <v>34.860024701523258</v>
      </c>
      <c r="G1016">
        <f t="shared" si="109"/>
        <v>39.978958442924778</v>
      </c>
      <c r="H1016">
        <f t="shared" si="110"/>
        <v>60.393603936039355</v>
      </c>
      <c r="I1016">
        <f t="shared" si="111"/>
        <v>65.139975298476742</v>
      </c>
      <c r="J1016">
        <f t="shared" si="112"/>
        <v>60.021041557075222</v>
      </c>
      <c r="K1016" s="3">
        <f t="shared" si="113"/>
        <v>61.851540263863775</v>
      </c>
    </row>
    <row r="1017" spans="1:11" x14ac:dyDescent="0.2">
      <c r="A1017" s="1">
        <v>604.35799999999995</v>
      </c>
      <c r="B1017">
        <f>RAW!B2041</f>
        <v>38.6</v>
      </c>
      <c r="C1017">
        <f>RAW!C2041</f>
        <v>33.82</v>
      </c>
      <c r="D1017">
        <f>RAW!D2041</f>
        <v>38.01</v>
      </c>
      <c r="E1017">
        <f t="shared" si="107"/>
        <v>39.565395653956543</v>
      </c>
      <c r="F1017">
        <f t="shared" si="108"/>
        <v>34.80856319473034</v>
      </c>
      <c r="G1017">
        <f t="shared" si="109"/>
        <v>39.989479221462389</v>
      </c>
      <c r="H1017">
        <f t="shared" si="110"/>
        <v>60.434604346043457</v>
      </c>
      <c r="I1017">
        <f t="shared" si="111"/>
        <v>65.19143680526966</v>
      </c>
      <c r="J1017">
        <f t="shared" si="112"/>
        <v>60.010520778537611</v>
      </c>
      <c r="K1017" s="3">
        <f t="shared" si="113"/>
        <v>61.878853976616909</v>
      </c>
    </row>
    <row r="1018" spans="1:11" x14ac:dyDescent="0.2">
      <c r="A1018" s="1">
        <v>604.55100000000004</v>
      </c>
      <c r="B1018">
        <f>RAW!B2042</f>
        <v>38.56</v>
      </c>
      <c r="C1018">
        <f>RAW!C2042</f>
        <v>33.83</v>
      </c>
      <c r="D1018">
        <f>RAW!D2042</f>
        <v>37.9</v>
      </c>
      <c r="E1018">
        <f t="shared" si="107"/>
        <v>39.524395243952441</v>
      </c>
      <c r="F1018">
        <f t="shared" si="108"/>
        <v>34.818855496088922</v>
      </c>
      <c r="G1018">
        <f t="shared" si="109"/>
        <v>39.873750657548655</v>
      </c>
      <c r="H1018">
        <f t="shared" si="110"/>
        <v>60.475604756047559</v>
      </c>
      <c r="I1018">
        <f t="shared" si="111"/>
        <v>65.181144503911071</v>
      </c>
      <c r="J1018">
        <f t="shared" si="112"/>
        <v>60.126249342451345</v>
      </c>
      <c r="K1018" s="3">
        <f t="shared" si="113"/>
        <v>61.927666200803323</v>
      </c>
    </row>
    <row r="1019" spans="1:11" x14ac:dyDescent="0.2">
      <c r="A1019" s="1">
        <v>604.74400000000003</v>
      </c>
      <c r="B1019">
        <f>RAW!B2043</f>
        <v>38.57</v>
      </c>
      <c r="C1019">
        <f>RAW!C2043</f>
        <v>33.74</v>
      </c>
      <c r="D1019">
        <f>RAW!D2043</f>
        <v>37.83</v>
      </c>
      <c r="E1019">
        <f t="shared" si="107"/>
        <v>39.534645346453459</v>
      </c>
      <c r="F1019">
        <f t="shared" si="108"/>
        <v>34.726224783861674</v>
      </c>
      <c r="G1019">
        <f t="shared" si="109"/>
        <v>39.800105207785371</v>
      </c>
      <c r="H1019">
        <f t="shared" si="110"/>
        <v>60.465354653546541</v>
      </c>
      <c r="I1019">
        <f t="shared" si="111"/>
        <v>65.273775216138318</v>
      </c>
      <c r="J1019">
        <f t="shared" si="112"/>
        <v>60.199894792214629</v>
      </c>
      <c r="K1019" s="3">
        <f t="shared" si="113"/>
        <v>61.979674887299829</v>
      </c>
    </row>
    <row r="1020" spans="1:11" x14ac:dyDescent="0.2">
      <c r="A1020" s="1">
        <v>604.93700000000001</v>
      </c>
      <c r="B1020">
        <f>RAW!B2044</f>
        <v>38.590000000000003</v>
      </c>
      <c r="C1020">
        <f>RAW!C2044</f>
        <v>33.74</v>
      </c>
      <c r="D1020">
        <f>RAW!D2044</f>
        <v>37.83</v>
      </c>
      <c r="E1020">
        <f t="shared" si="107"/>
        <v>39.555145551455517</v>
      </c>
      <c r="F1020">
        <f t="shared" si="108"/>
        <v>34.726224783861674</v>
      </c>
      <c r="G1020">
        <f t="shared" si="109"/>
        <v>39.800105207785371</v>
      </c>
      <c r="H1020">
        <f t="shared" si="110"/>
        <v>60.444854448544483</v>
      </c>
      <c r="I1020">
        <f t="shared" si="111"/>
        <v>65.273775216138318</v>
      </c>
      <c r="J1020">
        <f t="shared" si="112"/>
        <v>60.199894792214629</v>
      </c>
      <c r="K1020" s="3">
        <f t="shared" si="113"/>
        <v>61.972841485632472</v>
      </c>
    </row>
    <row r="1021" spans="1:11" x14ac:dyDescent="0.2">
      <c r="A1021" s="1">
        <v>605.13099999999997</v>
      </c>
      <c r="B1021">
        <f>RAW!B2045</f>
        <v>38.64</v>
      </c>
      <c r="C1021">
        <f>RAW!C2045</f>
        <v>33.72</v>
      </c>
      <c r="D1021">
        <f>RAW!D2045</f>
        <v>37.85</v>
      </c>
      <c r="E1021">
        <f t="shared" si="107"/>
        <v>39.606396063960645</v>
      </c>
      <c r="F1021">
        <f t="shared" si="108"/>
        <v>34.705640181144503</v>
      </c>
      <c r="G1021">
        <f t="shared" si="109"/>
        <v>39.821146764860607</v>
      </c>
      <c r="H1021">
        <f t="shared" si="110"/>
        <v>60.393603936039355</v>
      </c>
      <c r="I1021">
        <f t="shared" si="111"/>
        <v>65.294359818855497</v>
      </c>
      <c r="J1021">
        <f t="shared" si="112"/>
        <v>60.178853235139393</v>
      </c>
      <c r="K1021" s="3">
        <f t="shared" si="113"/>
        <v>61.955605663344748</v>
      </c>
    </row>
    <row r="1022" spans="1:11" x14ac:dyDescent="0.2">
      <c r="A1022" s="1">
        <v>605.32399999999996</v>
      </c>
      <c r="B1022">
        <f>RAW!B2046</f>
        <v>38.56</v>
      </c>
      <c r="C1022">
        <f>RAW!C2046</f>
        <v>33.700000000000003</v>
      </c>
      <c r="D1022">
        <f>RAW!D2046</f>
        <v>37.81</v>
      </c>
      <c r="E1022">
        <f t="shared" si="107"/>
        <v>39.524395243952441</v>
      </c>
      <c r="F1022">
        <f t="shared" si="108"/>
        <v>34.685055578427345</v>
      </c>
      <c r="G1022">
        <f t="shared" si="109"/>
        <v>39.779063650710157</v>
      </c>
      <c r="H1022">
        <f t="shared" si="110"/>
        <v>60.475604756047559</v>
      </c>
      <c r="I1022">
        <f t="shared" si="111"/>
        <v>65.314944421572648</v>
      </c>
      <c r="J1022">
        <f t="shared" si="112"/>
        <v>60.220936349289843</v>
      </c>
      <c r="K1022" s="3">
        <f t="shared" si="113"/>
        <v>62.003828508970024</v>
      </c>
    </row>
    <row r="1023" spans="1:11" x14ac:dyDescent="0.2">
      <c r="A1023" s="1">
        <v>605.51700000000005</v>
      </c>
      <c r="B1023">
        <f>RAW!B2047</f>
        <v>38.53</v>
      </c>
      <c r="C1023">
        <f>RAW!C2047</f>
        <v>33.65</v>
      </c>
      <c r="D1023">
        <f>RAW!D2047</f>
        <v>37.76</v>
      </c>
      <c r="E1023">
        <f t="shared" si="107"/>
        <v>39.493644936449364</v>
      </c>
      <c r="F1023">
        <f t="shared" si="108"/>
        <v>34.633594071634413</v>
      </c>
      <c r="G1023">
        <f t="shared" si="109"/>
        <v>39.726459758022095</v>
      </c>
      <c r="H1023">
        <f t="shared" si="110"/>
        <v>60.506355063550636</v>
      </c>
      <c r="I1023">
        <f t="shared" si="111"/>
        <v>65.366405928365594</v>
      </c>
      <c r="J1023">
        <f t="shared" si="112"/>
        <v>60.273540241977905</v>
      </c>
      <c r="K1023" s="3">
        <f t="shared" si="113"/>
        <v>62.048767077964719</v>
      </c>
    </row>
    <row r="1024" spans="1:11" x14ac:dyDescent="0.2">
      <c r="A1024" s="1">
        <v>605.71</v>
      </c>
      <c r="B1024">
        <f>RAW!B2048</f>
        <v>38.53</v>
      </c>
      <c r="C1024">
        <f>RAW!C2048</f>
        <v>33.6</v>
      </c>
      <c r="D1024">
        <f>RAW!D2048</f>
        <v>37.700000000000003</v>
      </c>
      <c r="E1024">
        <f t="shared" si="107"/>
        <v>39.493644936449364</v>
      </c>
      <c r="F1024">
        <f t="shared" si="108"/>
        <v>34.582132564841501</v>
      </c>
      <c r="G1024">
        <f t="shared" si="109"/>
        <v>39.663335086796423</v>
      </c>
      <c r="H1024">
        <f t="shared" si="110"/>
        <v>60.506355063550636</v>
      </c>
      <c r="I1024">
        <f t="shared" si="111"/>
        <v>65.417867435158499</v>
      </c>
      <c r="J1024">
        <f t="shared" si="112"/>
        <v>60.336664913203577</v>
      </c>
      <c r="K1024" s="3">
        <f t="shared" si="113"/>
        <v>62.086962470637566</v>
      </c>
    </row>
    <row r="1025" spans="1:11" x14ac:dyDescent="0.2">
      <c r="A1025" s="1">
        <v>605.90300000000002</v>
      </c>
      <c r="B1025">
        <f>RAW!B2049</f>
        <v>38.47</v>
      </c>
      <c r="C1025">
        <f>RAW!C2049</f>
        <v>33.54</v>
      </c>
      <c r="D1025">
        <f>RAW!D2049</f>
        <v>37.659999999999997</v>
      </c>
      <c r="E1025">
        <f t="shared" si="107"/>
        <v>39.432144321443211</v>
      </c>
      <c r="F1025">
        <f t="shared" si="108"/>
        <v>34.520378756689993</v>
      </c>
      <c r="G1025">
        <f t="shared" si="109"/>
        <v>39.621251972645972</v>
      </c>
      <c r="H1025">
        <f t="shared" si="110"/>
        <v>60.567855678556789</v>
      </c>
      <c r="I1025">
        <f t="shared" si="111"/>
        <v>65.479621243310007</v>
      </c>
      <c r="J1025">
        <f t="shared" si="112"/>
        <v>60.378748027354028</v>
      </c>
      <c r="K1025" s="3">
        <f t="shared" si="113"/>
        <v>62.142074983073606</v>
      </c>
    </row>
    <row r="1026" spans="1:11" x14ac:dyDescent="0.2">
      <c r="A1026" s="1">
        <v>606.096</v>
      </c>
      <c r="B1026">
        <f>RAW!B2050</f>
        <v>38.47</v>
      </c>
      <c r="C1026">
        <f>RAW!C2050</f>
        <v>33.549999999999997</v>
      </c>
      <c r="D1026">
        <f>RAW!D2050</f>
        <v>37.68</v>
      </c>
      <c r="E1026">
        <f t="shared" si="107"/>
        <v>39.432144321443211</v>
      </c>
      <c r="F1026">
        <f t="shared" si="108"/>
        <v>34.530671058048576</v>
      </c>
      <c r="G1026">
        <f t="shared" si="109"/>
        <v>39.642293529721201</v>
      </c>
      <c r="H1026">
        <f t="shared" si="110"/>
        <v>60.567855678556789</v>
      </c>
      <c r="I1026">
        <f t="shared" si="111"/>
        <v>65.469328941951431</v>
      </c>
      <c r="J1026">
        <f t="shared" si="112"/>
        <v>60.357706470278799</v>
      </c>
      <c r="K1026" s="3">
        <f t="shared" si="113"/>
        <v>62.131630363595669</v>
      </c>
    </row>
    <row r="1027" spans="1:11" x14ac:dyDescent="0.2">
      <c r="A1027" s="1">
        <v>606.28899999999999</v>
      </c>
      <c r="B1027">
        <f>RAW!B2051</f>
        <v>38.369999999999997</v>
      </c>
      <c r="C1027">
        <f>RAW!C2051</f>
        <v>33.4</v>
      </c>
      <c r="D1027">
        <f>RAW!D2051</f>
        <v>37.61</v>
      </c>
      <c r="E1027">
        <f t="shared" ref="E1027:E1090" si="114">B1027/B$1798*100</f>
        <v>39.329643296432963</v>
      </c>
      <c r="F1027">
        <f t="shared" ref="F1027:F1090" si="115">C1027/C$1798*100</f>
        <v>34.37628653766982</v>
      </c>
      <c r="G1027">
        <f t="shared" ref="G1027:G1090" si="116">D1027/D$1798*100</f>
        <v>39.568648079957917</v>
      </c>
      <c r="H1027">
        <f t="shared" ref="H1027:H1090" si="117">100-E1027</f>
        <v>60.670356703567037</v>
      </c>
      <c r="I1027">
        <f t="shared" ref="I1027:I1090" si="118">100-F1027</f>
        <v>65.623713462330187</v>
      </c>
      <c r="J1027">
        <f t="shared" ref="J1027:J1090" si="119">100-G1027</f>
        <v>60.431351920042083</v>
      </c>
      <c r="K1027" s="3">
        <f t="shared" ref="K1027:K1090" si="120">AVERAGE(H1027:J1027)</f>
        <v>62.241807361979767</v>
      </c>
    </row>
    <row r="1028" spans="1:11" x14ac:dyDescent="0.2">
      <c r="A1028" s="1">
        <v>606.48199999999997</v>
      </c>
      <c r="B1028">
        <f>RAW!B2052</f>
        <v>38.24</v>
      </c>
      <c r="C1028">
        <f>RAW!C2052</f>
        <v>33.31</v>
      </c>
      <c r="D1028">
        <f>RAW!D2052</f>
        <v>37.49</v>
      </c>
      <c r="E1028">
        <f t="shared" si="114"/>
        <v>39.196391963919638</v>
      </c>
      <c r="F1028">
        <f t="shared" si="115"/>
        <v>34.283655825442573</v>
      </c>
      <c r="G1028">
        <f t="shared" si="116"/>
        <v>39.442398737506579</v>
      </c>
      <c r="H1028">
        <f t="shared" si="117"/>
        <v>60.803608036080362</v>
      </c>
      <c r="I1028">
        <f t="shared" si="118"/>
        <v>65.716344174557435</v>
      </c>
      <c r="J1028">
        <f t="shared" si="119"/>
        <v>60.557601262493421</v>
      </c>
      <c r="K1028" s="3">
        <f t="shared" si="120"/>
        <v>62.359184491043742</v>
      </c>
    </row>
    <row r="1029" spans="1:11" x14ac:dyDescent="0.2">
      <c r="A1029" s="1">
        <v>606.67600000000004</v>
      </c>
      <c r="B1029">
        <f>RAW!B2053</f>
        <v>38.22</v>
      </c>
      <c r="C1029">
        <f>RAW!C2053</f>
        <v>33.24</v>
      </c>
      <c r="D1029">
        <f>RAW!D2053</f>
        <v>37.450000000000003</v>
      </c>
      <c r="E1029">
        <f t="shared" si="114"/>
        <v>39.175891758917587</v>
      </c>
      <c r="F1029">
        <f t="shared" si="115"/>
        <v>34.211609715932482</v>
      </c>
      <c r="G1029">
        <f t="shared" si="116"/>
        <v>39.400315623356128</v>
      </c>
      <c r="H1029">
        <f t="shared" si="117"/>
        <v>60.824108241082413</v>
      </c>
      <c r="I1029">
        <f t="shared" si="118"/>
        <v>65.788390284067518</v>
      </c>
      <c r="J1029">
        <f t="shared" si="119"/>
        <v>60.599684376643872</v>
      </c>
      <c r="K1029" s="3">
        <f t="shared" si="120"/>
        <v>62.404060967264599</v>
      </c>
    </row>
    <row r="1030" spans="1:11" x14ac:dyDescent="0.2">
      <c r="A1030" s="1">
        <v>606.86900000000003</v>
      </c>
      <c r="B1030">
        <f>RAW!B2054</f>
        <v>38.08</v>
      </c>
      <c r="C1030">
        <f>RAW!C2054</f>
        <v>33.229999999999997</v>
      </c>
      <c r="D1030">
        <f>RAW!D2054</f>
        <v>37.43</v>
      </c>
      <c r="E1030">
        <f t="shared" si="114"/>
        <v>39.032390323903236</v>
      </c>
      <c r="F1030">
        <f t="shared" si="115"/>
        <v>34.201317414573893</v>
      </c>
      <c r="G1030">
        <f t="shared" si="116"/>
        <v>39.379274066280907</v>
      </c>
      <c r="H1030">
        <f t="shared" si="117"/>
        <v>60.967609676096764</v>
      </c>
      <c r="I1030">
        <f t="shared" si="118"/>
        <v>65.798682585426107</v>
      </c>
      <c r="J1030">
        <f t="shared" si="119"/>
        <v>60.620725933719093</v>
      </c>
      <c r="K1030" s="3">
        <f t="shared" si="120"/>
        <v>62.462339398413981</v>
      </c>
    </row>
    <row r="1031" spans="1:11" x14ac:dyDescent="0.2">
      <c r="A1031" s="1">
        <v>607.06200000000001</v>
      </c>
      <c r="B1031">
        <f>RAW!B2055</f>
        <v>38</v>
      </c>
      <c r="C1031">
        <f>RAW!C2055</f>
        <v>33.130000000000003</v>
      </c>
      <c r="D1031">
        <f>RAW!D2055</f>
        <v>37.33</v>
      </c>
      <c r="E1031">
        <f t="shared" si="114"/>
        <v>38.950389503895039</v>
      </c>
      <c r="F1031">
        <f t="shared" si="115"/>
        <v>34.098394400988063</v>
      </c>
      <c r="G1031">
        <f t="shared" si="116"/>
        <v>39.274066280904783</v>
      </c>
      <c r="H1031">
        <f t="shared" si="117"/>
        <v>61.049610496104961</v>
      </c>
      <c r="I1031">
        <f t="shared" si="118"/>
        <v>65.90160559901193</v>
      </c>
      <c r="J1031">
        <f t="shared" si="119"/>
        <v>60.725933719095217</v>
      </c>
      <c r="K1031" s="3">
        <f t="shared" si="120"/>
        <v>62.5590499380707</v>
      </c>
    </row>
    <row r="1032" spans="1:11" x14ac:dyDescent="0.2">
      <c r="A1032" s="1">
        <v>607.255</v>
      </c>
      <c r="B1032">
        <f>RAW!B2056</f>
        <v>37.96</v>
      </c>
      <c r="C1032">
        <f>RAW!C2056</f>
        <v>33.07</v>
      </c>
      <c r="D1032">
        <f>RAW!D2056</f>
        <v>37.31</v>
      </c>
      <c r="E1032">
        <f t="shared" si="114"/>
        <v>38.909389093890937</v>
      </c>
      <c r="F1032">
        <f t="shared" si="115"/>
        <v>34.036640592836562</v>
      </c>
      <c r="G1032">
        <f t="shared" si="116"/>
        <v>39.253024723829569</v>
      </c>
      <c r="H1032">
        <f t="shared" si="117"/>
        <v>61.090610906109063</v>
      </c>
      <c r="I1032">
        <f t="shared" si="118"/>
        <v>65.963359407163438</v>
      </c>
      <c r="J1032">
        <f t="shared" si="119"/>
        <v>60.746975276170431</v>
      </c>
      <c r="K1032" s="3">
        <f t="shared" si="120"/>
        <v>62.600315196480977</v>
      </c>
    </row>
    <row r="1033" spans="1:11" x14ac:dyDescent="0.2">
      <c r="A1033" s="1">
        <v>607.44799999999998</v>
      </c>
      <c r="B1033">
        <f>RAW!B2057</f>
        <v>37.86</v>
      </c>
      <c r="C1033">
        <f>RAW!C2057</f>
        <v>33</v>
      </c>
      <c r="D1033">
        <f>RAW!D2057</f>
        <v>37.22</v>
      </c>
      <c r="E1033">
        <f t="shared" si="114"/>
        <v>38.806888068880681</v>
      </c>
      <c r="F1033">
        <f t="shared" si="115"/>
        <v>33.964594483326472</v>
      </c>
      <c r="G1033">
        <f t="shared" si="116"/>
        <v>39.158337716991056</v>
      </c>
      <c r="H1033">
        <f t="shared" si="117"/>
        <v>61.193111931119319</v>
      </c>
      <c r="I1033">
        <f t="shared" si="118"/>
        <v>66.035405516673535</v>
      </c>
      <c r="J1033">
        <f t="shared" si="119"/>
        <v>60.841662283008944</v>
      </c>
      <c r="K1033" s="3">
        <f t="shared" si="120"/>
        <v>62.690059910267259</v>
      </c>
    </row>
    <row r="1034" spans="1:11" x14ac:dyDescent="0.2">
      <c r="A1034" s="1">
        <v>607.64099999999996</v>
      </c>
      <c r="B1034">
        <f>RAW!B2058</f>
        <v>37.79</v>
      </c>
      <c r="C1034">
        <f>RAW!C2058</f>
        <v>32.94</v>
      </c>
      <c r="D1034">
        <f>RAW!D2058</f>
        <v>37.130000000000003</v>
      </c>
      <c r="E1034">
        <f t="shared" si="114"/>
        <v>38.73513735137351</v>
      </c>
      <c r="F1034">
        <f t="shared" si="115"/>
        <v>33.902840675174964</v>
      </c>
      <c r="G1034">
        <f t="shared" si="116"/>
        <v>39.063650710152551</v>
      </c>
      <c r="H1034">
        <f t="shared" si="117"/>
        <v>61.26486264862649</v>
      </c>
      <c r="I1034">
        <f t="shared" si="118"/>
        <v>66.097159324825043</v>
      </c>
      <c r="J1034">
        <f t="shared" si="119"/>
        <v>60.936349289847449</v>
      </c>
      <c r="K1034" s="3">
        <f t="shared" si="120"/>
        <v>62.766123754432989</v>
      </c>
    </row>
    <row r="1035" spans="1:11" x14ac:dyDescent="0.2">
      <c r="A1035" s="1">
        <v>607.83399999999995</v>
      </c>
      <c r="B1035">
        <f>RAW!B2059</f>
        <v>37.76</v>
      </c>
      <c r="C1035">
        <f>RAW!C2059</f>
        <v>32.93</v>
      </c>
      <c r="D1035">
        <f>RAW!D2059</f>
        <v>37.090000000000003</v>
      </c>
      <c r="E1035">
        <f t="shared" si="114"/>
        <v>38.704387043870433</v>
      </c>
      <c r="F1035">
        <f t="shared" si="115"/>
        <v>33.892548373816382</v>
      </c>
      <c r="G1035">
        <f t="shared" si="116"/>
        <v>39.021567596002107</v>
      </c>
      <c r="H1035">
        <f t="shared" si="117"/>
        <v>61.295612956129567</v>
      </c>
      <c r="I1035">
        <f t="shared" si="118"/>
        <v>66.107451626183618</v>
      </c>
      <c r="J1035">
        <f t="shared" si="119"/>
        <v>60.978432403997893</v>
      </c>
      <c r="K1035" s="3">
        <f t="shared" si="120"/>
        <v>62.793832328770357</v>
      </c>
    </row>
    <row r="1036" spans="1:11" x14ac:dyDescent="0.2">
      <c r="A1036" s="1">
        <v>608.02700000000004</v>
      </c>
      <c r="B1036">
        <f>RAW!B2060</f>
        <v>37.68</v>
      </c>
      <c r="C1036">
        <f>RAW!C2060</f>
        <v>32.86</v>
      </c>
      <c r="D1036">
        <f>RAW!D2060</f>
        <v>37</v>
      </c>
      <c r="E1036">
        <f t="shared" si="114"/>
        <v>38.622386223862236</v>
      </c>
      <c r="F1036">
        <f t="shared" si="115"/>
        <v>33.820502264306299</v>
      </c>
      <c r="G1036">
        <f t="shared" si="116"/>
        <v>38.926880589163595</v>
      </c>
      <c r="H1036">
        <f t="shared" si="117"/>
        <v>61.377613776137764</v>
      </c>
      <c r="I1036">
        <f t="shared" si="118"/>
        <v>66.179497735693701</v>
      </c>
      <c r="J1036">
        <f t="shared" si="119"/>
        <v>61.073119410836405</v>
      </c>
      <c r="K1036" s="3">
        <f t="shared" si="120"/>
        <v>62.876743640889288</v>
      </c>
    </row>
    <row r="1037" spans="1:11" x14ac:dyDescent="0.2">
      <c r="A1037" s="1">
        <v>608.21900000000005</v>
      </c>
      <c r="B1037">
        <f>RAW!B2061</f>
        <v>37.65</v>
      </c>
      <c r="C1037">
        <f>RAW!C2061</f>
        <v>32.770000000000003</v>
      </c>
      <c r="D1037">
        <f>RAW!D2061</f>
        <v>36.97</v>
      </c>
      <c r="E1037">
        <f t="shared" si="114"/>
        <v>38.591635916359159</v>
      </c>
      <c r="F1037">
        <f t="shared" si="115"/>
        <v>33.727871552079044</v>
      </c>
      <c r="G1037">
        <f t="shared" si="116"/>
        <v>38.895318253550762</v>
      </c>
      <c r="H1037">
        <f t="shared" si="117"/>
        <v>61.408364083640841</v>
      </c>
      <c r="I1037">
        <f t="shared" si="118"/>
        <v>66.272128447920949</v>
      </c>
      <c r="J1037">
        <f t="shared" si="119"/>
        <v>61.104681746449238</v>
      </c>
      <c r="K1037" s="3">
        <f t="shared" si="120"/>
        <v>62.928391426003678</v>
      </c>
    </row>
    <row r="1038" spans="1:11" x14ac:dyDescent="0.2">
      <c r="A1038" s="1">
        <v>608.41200000000003</v>
      </c>
      <c r="B1038">
        <f>RAW!B2062</f>
        <v>37.58</v>
      </c>
      <c r="C1038">
        <f>RAW!C2062</f>
        <v>32.68</v>
      </c>
      <c r="D1038">
        <f>RAW!D2062</f>
        <v>36.92</v>
      </c>
      <c r="E1038">
        <f t="shared" si="114"/>
        <v>38.519885198851988</v>
      </c>
      <c r="F1038">
        <f t="shared" si="115"/>
        <v>33.635240839851797</v>
      </c>
      <c r="G1038">
        <f t="shared" si="116"/>
        <v>38.842714360862708</v>
      </c>
      <c r="H1038">
        <f t="shared" si="117"/>
        <v>61.480114801148012</v>
      </c>
      <c r="I1038">
        <f t="shared" si="118"/>
        <v>66.364759160148196</v>
      </c>
      <c r="J1038">
        <f t="shared" si="119"/>
        <v>61.157285639137292</v>
      </c>
      <c r="K1038" s="3">
        <f t="shared" si="120"/>
        <v>63.00071986681116</v>
      </c>
    </row>
    <row r="1039" spans="1:11" x14ac:dyDescent="0.2">
      <c r="A1039" s="1">
        <v>608.60500000000002</v>
      </c>
      <c r="B1039">
        <f>RAW!B2063</f>
        <v>37.61</v>
      </c>
      <c r="C1039">
        <f>RAW!C2063</f>
        <v>32.54</v>
      </c>
      <c r="D1039">
        <f>RAW!D2063</f>
        <v>36.9</v>
      </c>
      <c r="E1039">
        <f t="shared" si="114"/>
        <v>38.550635506355064</v>
      </c>
      <c r="F1039">
        <f t="shared" si="115"/>
        <v>33.491148620831616</v>
      </c>
      <c r="G1039">
        <f t="shared" si="116"/>
        <v>38.821672803787486</v>
      </c>
      <c r="H1039">
        <f t="shared" si="117"/>
        <v>61.449364493644936</v>
      </c>
      <c r="I1039">
        <f t="shared" si="118"/>
        <v>66.508851379168391</v>
      </c>
      <c r="J1039">
        <f t="shared" si="119"/>
        <v>61.178327196212514</v>
      </c>
      <c r="K1039" s="3">
        <f t="shared" si="120"/>
        <v>63.045514356341947</v>
      </c>
    </row>
    <row r="1040" spans="1:11" x14ac:dyDescent="0.2">
      <c r="A1040" s="1">
        <v>608.798</v>
      </c>
      <c r="B1040">
        <f>RAW!B2064</f>
        <v>37.619999999999997</v>
      </c>
      <c r="C1040">
        <f>RAW!C2064</f>
        <v>32.54</v>
      </c>
      <c r="D1040">
        <f>RAW!D2064</f>
        <v>36.880000000000003</v>
      </c>
      <c r="E1040">
        <f t="shared" si="114"/>
        <v>38.560885608856083</v>
      </c>
      <c r="F1040">
        <f t="shared" si="115"/>
        <v>33.491148620831616</v>
      </c>
      <c r="G1040">
        <f t="shared" si="116"/>
        <v>38.800631246712257</v>
      </c>
      <c r="H1040">
        <f t="shared" si="117"/>
        <v>61.439114391143917</v>
      </c>
      <c r="I1040">
        <f t="shared" si="118"/>
        <v>66.508851379168391</v>
      </c>
      <c r="J1040">
        <f t="shared" si="119"/>
        <v>61.199368753287743</v>
      </c>
      <c r="K1040" s="3">
        <f t="shared" si="120"/>
        <v>63.049111507866684</v>
      </c>
    </row>
    <row r="1041" spans="1:11" x14ac:dyDescent="0.2">
      <c r="A1041" s="1">
        <v>608.99099999999999</v>
      </c>
      <c r="B1041">
        <f>RAW!B2065</f>
        <v>37.51</v>
      </c>
      <c r="C1041">
        <f>RAW!C2065</f>
        <v>32.47</v>
      </c>
      <c r="D1041">
        <f>RAW!D2065</f>
        <v>36.770000000000003</v>
      </c>
      <c r="E1041">
        <f t="shared" si="114"/>
        <v>38.448134481344809</v>
      </c>
      <c r="F1041">
        <f t="shared" si="115"/>
        <v>33.419102511321533</v>
      </c>
      <c r="G1041">
        <f t="shared" si="116"/>
        <v>38.68490268279853</v>
      </c>
      <c r="H1041">
        <f t="shared" si="117"/>
        <v>61.551865518655191</v>
      </c>
      <c r="I1041">
        <f t="shared" si="118"/>
        <v>66.58089748867846</v>
      </c>
      <c r="J1041">
        <f t="shared" si="119"/>
        <v>61.31509731720147</v>
      </c>
      <c r="K1041" s="3">
        <f t="shared" si="120"/>
        <v>63.149286774845045</v>
      </c>
    </row>
    <row r="1042" spans="1:11" x14ac:dyDescent="0.2">
      <c r="A1042" s="1">
        <v>609.18399999999997</v>
      </c>
      <c r="B1042">
        <f>RAW!B2066</f>
        <v>37.42</v>
      </c>
      <c r="C1042">
        <f>RAW!C2066</f>
        <v>32.36</v>
      </c>
      <c r="D1042">
        <f>RAW!D2066</f>
        <v>36.69</v>
      </c>
      <c r="E1042">
        <f t="shared" si="114"/>
        <v>38.355883558835593</v>
      </c>
      <c r="F1042">
        <f t="shared" si="115"/>
        <v>33.305887196377107</v>
      </c>
      <c r="G1042">
        <f t="shared" si="116"/>
        <v>38.600736454497628</v>
      </c>
      <c r="H1042">
        <f t="shared" si="117"/>
        <v>61.644116441164407</v>
      </c>
      <c r="I1042">
        <f t="shared" si="118"/>
        <v>66.694112803622886</v>
      </c>
      <c r="J1042">
        <f t="shared" si="119"/>
        <v>61.399263545502372</v>
      </c>
      <c r="K1042" s="3">
        <f t="shared" si="120"/>
        <v>63.24583093009656</v>
      </c>
    </row>
    <row r="1043" spans="1:11" x14ac:dyDescent="0.2">
      <c r="A1043" s="1">
        <v>609.37699999999995</v>
      </c>
      <c r="B1043">
        <f>RAW!B2067</f>
        <v>37.36</v>
      </c>
      <c r="C1043">
        <f>RAW!C2067</f>
        <v>32.33</v>
      </c>
      <c r="D1043">
        <f>RAW!D2067</f>
        <v>36.700000000000003</v>
      </c>
      <c r="E1043">
        <f t="shared" si="114"/>
        <v>38.294382943829433</v>
      </c>
      <c r="F1043">
        <f t="shared" si="115"/>
        <v>33.27501029230136</v>
      </c>
      <c r="G1043">
        <f t="shared" si="116"/>
        <v>38.611257233035253</v>
      </c>
      <c r="H1043">
        <f t="shared" si="117"/>
        <v>61.705617056170567</v>
      </c>
      <c r="I1043">
        <f t="shared" si="118"/>
        <v>66.72498970769864</v>
      </c>
      <c r="J1043">
        <f t="shared" si="119"/>
        <v>61.388742766964747</v>
      </c>
      <c r="K1043" s="3">
        <f t="shared" si="120"/>
        <v>63.273116510277987</v>
      </c>
    </row>
    <row r="1044" spans="1:11" x14ac:dyDescent="0.2">
      <c r="A1044" s="1">
        <v>609.56899999999996</v>
      </c>
      <c r="B1044">
        <f>RAW!B2068</f>
        <v>37.24</v>
      </c>
      <c r="C1044">
        <f>RAW!C2068</f>
        <v>32.229999999999997</v>
      </c>
      <c r="D1044">
        <f>RAW!D2068</f>
        <v>36.6</v>
      </c>
      <c r="E1044">
        <f t="shared" si="114"/>
        <v>38.171381713817141</v>
      </c>
      <c r="F1044">
        <f t="shared" si="115"/>
        <v>33.172087278715516</v>
      </c>
      <c r="G1044">
        <f t="shared" si="116"/>
        <v>38.50604944765913</v>
      </c>
      <c r="H1044">
        <f t="shared" si="117"/>
        <v>61.828618286182859</v>
      </c>
      <c r="I1044">
        <f t="shared" si="118"/>
        <v>66.827912721284491</v>
      </c>
      <c r="J1044">
        <f t="shared" si="119"/>
        <v>61.49395055234087</v>
      </c>
      <c r="K1044" s="3">
        <f t="shared" si="120"/>
        <v>63.383493853269407</v>
      </c>
    </row>
    <row r="1045" spans="1:11" x14ac:dyDescent="0.2">
      <c r="A1045" s="1">
        <v>609.76199999999994</v>
      </c>
      <c r="B1045">
        <f>RAW!B2069</f>
        <v>37.159999999999997</v>
      </c>
      <c r="C1045">
        <f>RAW!C2069</f>
        <v>32.229999999999997</v>
      </c>
      <c r="D1045">
        <f>RAW!D2069</f>
        <v>36.49</v>
      </c>
      <c r="E1045">
        <f t="shared" si="114"/>
        <v>38.089380893808936</v>
      </c>
      <c r="F1045">
        <f t="shared" si="115"/>
        <v>33.172087278715516</v>
      </c>
      <c r="G1045">
        <f t="shared" si="116"/>
        <v>38.390320883745396</v>
      </c>
      <c r="H1045">
        <f t="shared" si="117"/>
        <v>61.910619106191064</v>
      </c>
      <c r="I1045">
        <f t="shared" si="118"/>
        <v>66.827912721284491</v>
      </c>
      <c r="J1045">
        <f t="shared" si="119"/>
        <v>61.609679116254604</v>
      </c>
      <c r="K1045" s="3">
        <f t="shared" si="120"/>
        <v>63.449403647910053</v>
      </c>
    </row>
    <row r="1046" spans="1:11" x14ac:dyDescent="0.2">
      <c r="A1046" s="1">
        <v>609.95500000000004</v>
      </c>
      <c r="B1046">
        <f>RAW!B2070</f>
        <v>36.979999999999997</v>
      </c>
      <c r="C1046">
        <f>RAW!C2070</f>
        <v>32.200000000000003</v>
      </c>
      <c r="D1046">
        <f>RAW!D2070</f>
        <v>36.4</v>
      </c>
      <c r="E1046">
        <f t="shared" si="114"/>
        <v>37.904879048790484</v>
      </c>
      <c r="F1046">
        <f t="shared" si="115"/>
        <v>33.141210374639776</v>
      </c>
      <c r="G1046">
        <f t="shared" si="116"/>
        <v>38.295633876906891</v>
      </c>
      <c r="H1046">
        <f t="shared" si="117"/>
        <v>62.095120951209516</v>
      </c>
      <c r="I1046">
        <f t="shared" si="118"/>
        <v>66.858789625360231</v>
      </c>
      <c r="J1046">
        <f t="shared" si="119"/>
        <v>61.704366123093109</v>
      </c>
      <c r="K1046" s="3">
        <f t="shared" si="120"/>
        <v>63.552758899887614</v>
      </c>
    </row>
    <row r="1047" spans="1:11" x14ac:dyDescent="0.2">
      <c r="A1047" s="1">
        <v>610.14800000000002</v>
      </c>
      <c r="B1047">
        <f>RAW!B2071</f>
        <v>36.83</v>
      </c>
      <c r="C1047">
        <f>RAW!C2071</f>
        <v>32.07</v>
      </c>
      <c r="D1047">
        <f>RAW!D2071</f>
        <v>36.32</v>
      </c>
      <c r="E1047">
        <f t="shared" si="114"/>
        <v>37.751127511275115</v>
      </c>
      <c r="F1047">
        <f t="shared" si="115"/>
        <v>33.007410456978178</v>
      </c>
      <c r="G1047">
        <f t="shared" si="116"/>
        <v>38.211467648605996</v>
      </c>
      <c r="H1047">
        <f t="shared" si="117"/>
        <v>62.248872488724885</v>
      </c>
      <c r="I1047">
        <f t="shared" si="118"/>
        <v>66.992589543021822</v>
      </c>
      <c r="J1047">
        <f t="shared" si="119"/>
        <v>61.788532351394004</v>
      </c>
      <c r="K1047" s="3">
        <f t="shared" si="120"/>
        <v>63.676664794380237</v>
      </c>
    </row>
    <row r="1048" spans="1:11" x14ac:dyDescent="0.2">
      <c r="A1048" s="1">
        <v>610.34100000000001</v>
      </c>
      <c r="B1048">
        <f>RAW!B2072</f>
        <v>36.85</v>
      </c>
      <c r="C1048">
        <f>RAW!C2072</f>
        <v>32.04</v>
      </c>
      <c r="D1048">
        <f>RAW!D2072</f>
        <v>36.33</v>
      </c>
      <c r="E1048">
        <f t="shared" si="114"/>
        <v>37.771627716277159</v>
      </c>
      <c r="F1048">
        <f t="shared" si="115"/>
        <v>32.976533552902431</v>
      </c>
      <c r="G1048">
        <f t="shared" si="116"/>
        <v>38.221988427143607</v>
      </c>
      <c r="H1048">
        <f t="shared" si="117"/>
        <v>62.228372283722841</v>
      </c>
      <c r="I1048">
        <f t="shared" si="118"/>
        <v>67.023466447097576</v>
      </c>
      <c r="J1048">
        <f t="shared" si="119"/>
        <v>61.778011572856393</v>
      </c>
      <c r="K1048" s="3">
        <f t="shared" si="120"/>
        <v>63.676616767892277</v>
      </c>
    </row>
    <row r="1049" spans="1:11" x14ac:dyDescent="0.2">
      <c r="A1049" s="1">
        <v>610.53300000000002</v>
      </c>
      <c r="B1049">
        <f>RAW!B2073</f>
        <v>36.75</v>
      </c>
      <c r="C1049">
        <f>RAW!C2073</f>
        <v>32</v>
      </c>
      <c r="D1049">
        <f>RAW!D2073</f>
        <v>36.24</v>
      </c>
      <c r="E1049">
        <f t="shared" si="114"/>
        <v>37.669126691266911</v>
      </c>
      <c r="F1049">
        <f t="shared" si="115"/>
        <v>32.935364347468095</v>
      </c>
      <c r="G1049">
        <f t="shared" si="116"/>
        <v>38.127301420305102</v>
      </c>
      <c r="H1049">
        <f t="shared" si="117"/>
        <v>62.330873308733089</v>
      </c>
      <c r="I1049">
        <f t="shared" si="118"/>
        <v>67.064635652531905</v>
      </c>
      <c r="J1049">
        <f t="shared" si="119"/>
        <v>61.872698579694898</v>
      </c>
      <c r="K1049" s="3">
        <f t="shared" si="120"/>
        <v>63.756069180319969</v>
      </c>
    </row>
    <row r="1050" spans="1:11" x14ac:dyDescent="0.2">
      <c r="A1050" s="1">
        <v>610.726</v>
      </c>
      <c r="B1050">
        <f>RAW!B2074</f>
        <v>36.619999999999997</v>
      </c>
      <c r="C1050">
        <f>RAW!C2074</f>
        <v>31.88</v>
      </c>
      <c r="D1050">
        <f>RAW!D2074</f>
        <v>36.049999999999997</v>
      </c>
      <c r="E1050">
        <f t="shared" si="114"/>
        <v>37.535875358753586</v>
      </c>
      <c r="F1050">
        <f t="shared" si="115"/>
        <v>32.811856731165093</v>
      </c>
      <c r="G1050">
        <f t="shared" si="116"/>
        <v>37.927406628090473</v>
      </c>
      <c r="H1050">
        <f t="shared" si="117"/>
        <v>62.464124641246414</v>
      </c>
      <c r="I1050">
        <f t="shared" si="118"/>
        <v>67.188143268834907</v>
      </c>
      <c r="J1050">
        <f t="shared" si="119"/>
        <v>62.072593371909527</v>
      </c>
      <c r="K1050" s="3">
        <f t="shared" si="120"/>
        <v>63.908287093996954</v>
      </c>
    </row>
    <row r="1051" spans="1:11" x14ac:dyDescent="0.2">
      <c r="A1051" s="1">
        <v>610.91899999999998</v>
      </c>
      <c r="B1051">
        <f>RAW!B2075</f>
        <v>36.57</v>
      </c>
      <c r="C1051">
        <f>RAW!C2075</f>
        <v>31.83</v>
      </c>
      <c r="D1051">
        <f>RAW!D2075</f>
        <v>35.92</v>
      </c>
      <c r="E1051">
        <f t="shared" si="114"/>
        <v>37.484624846248458</v>
      </c>
      <c r="F1051">
        <f t="shared" si="115"/>
        <v>32.760395224372168</v>
      </c>
      <c r="G1051">
        <f t="shared" si="116"/>
        <v>37.790636507101524</v>
      </c>
      <c r="H1051">
        <f t="shared" si="117"/>
        <v>62.515375153751542</v>
      </c>
      <c r="I1051">
        <f t="shared" si="118"/>
        <v>67.239604775627839</v>
      </c>
      <c r="J1051">
        <f t="shared" si="119"/>
        <v>62.209363492898476</v>
      </c>
      <c r="K1051" s="3">
        <f t="shared" si="120"/>
        <v>63.988114474092619</v>
      </c>
    </row>
    <row r="1052" spans="1:11" x14ac:dyDescent="0.2">
      <c r="A1052" s="1">
        <v>611.11099999999999</v>
      </c>
      <c r="B1052">
        <f>RAW!B2076</f>
        <v>36.54</v>
      </c>
      <c r="C1052">
        <f>RAW!C2076</f>
        <v>31.77</v>
      </c>
      <c r="D1052">
        <f>RAW!D2076</f>
        <v>35.869999999999997</v>
      </c>
      <c r="E1052">
        <f t="shared" si="114"/>
        <v>37.453874538745389</v>
      </c>
      <c r="F1052">
        <f t="shared" si="115"/>
        <v>32.698641416220667</v>
      </c>
      <c r="G1052">
        <f t="shared" si="116"/>
        <v>37.738032614413463</v>
      </c>
      <c r="H1052">
        <f t="shared" si="117"/>
        <v>62.546125461254611</v>
      </c>
      <c r="I1052">
        <f t="shared" si="118"/>
        <v>67.301358583779333</v>
      </c>
      <c r="J1052">
        <f t="shared" si="119"/>
        <v>62.261967385586537</v>
      </c>
      <c r="K1052" s="3">
        <f t="shared" si="120"/>
        <v>64.036483810206832</v>
      </c>
    </row>
    <row r="1053" spans="1:11" x14ac:dyDescent="0.2">
      <c r="A1053" s="1">
        <v>611.30399999999997</v>
      </c>
      <c r="B1053">
        <f>RAW!B2077</f>
        <v>36.47</v>
      </c>
      <c r="C1053">
        <f>RAW!C2077</f>
        <v>31.73</v>
      </c>
      <c r="D1053">
        <f>RAW!D2077</f>
        <v>35.76</v>
      </c>
      <c r="E1053">
        <f t="shared" si="114"/>
        <v>37.38212382123821</v>
      </c>
      <c r="F1053">
        <f t="shared" si="115"/>
        <v>32.657472210786331</v>
      </c>
      <c r="G1053">
        <f t="shared" si="116"/>
        <v>37.622304050499736</v>
      </c>
      <c r="H1053">
        <f t="shared" si="117"/>
        <v>62.61787617876179</v>
      </c>
      <c r="I1053">
        <f t="shared" si="118"/>
        <v>67.342527789213676</v>
      </c>
      <c r="J1053">
        <f t="shared" si="119"/>
        <v>62.377695949500264</v>
      </c>
      <c r="K1053" s="3">
        <f t="shared" si="120"/>
        <v>64.11269997249191</v>
      </c>
    </row>
    <row r="1054" spans="1:11" x14ac:dyDescent="0.2">
      <c r="A1054" s="1">
        <v>611.49699999999996</v>
      </c>
      <c r="B1054">
        <f>RAW!B2078</f>
        <v>36.36</v>
      </c>
      <c r="C1054">
        <f>RAW!C2078</f>
        <v>31.63</v>
      </c>
      <c r="D1054">
        <f>RAW!D2078</f>
        <v>35.64</v>
      </c>
      <c r="E1054">
        <f t="shared" si="114"/>
        <v>37.269372693726936</v>
      </c>
      <c r="F1054">
        <f t="shared" si="115"/>
        <v>32.554549197200494</v>
      </c>
      <c r="G1054">
        <f t="shared" si="116"/>
        <v>37.496054708048398</v>
      </c>
      <c r="H1054">
        <f t="shared" si="117"/>
        <v>62.730627306273064</v>
      </c>
      <c r="I1054">
        <f t="shared" si="118"/>
        <v>67.445450802799513</v>
      </c>
      <c r="J1054">
        <f t="shared" si="119"/>
        <v>62.503945291951602</v>
      </c>
      <c r="K1054" s="3">
        <f t="shared" si="120"/>
        <v>64.226674467008067</v>
      </c>
    </row>
    <row r="1055" spans="1:11" x14ac:dyDescent="0.2">
      <c r="A1055" s="1">
        <v>611.68899999999996</v>
      </c>
      <c r="B1055">
        <f>RAW!B2079</f>
        <v>36.17</v>
      </c>
      <c r="C1055">
        <f>RAW!C2079</f>
        <v>31.54</v>
      </c>
      <c r="D1055">
        <f>RAW!D2079</f>
        <v>35.47</v>
      </c>
      <c r="E1055">
        <f t="shared" si="114"/>
        <v>37.074620746207465</v>
      </c>
      <c r="F1055">
        <f t="shared" si="115"/>
        <v>32.461918484973239</v>
      </c>
      <c r="G1055">
        <f t="shared" si="116"/>
        <v>37.317201472908998</v>
      </c>
      <c r="H1055">
        <f t="shared" si="117"/>
        <v>62.925379253792535</v>
      </c>
      <c r="I1055">
        <f t="shared" si="118"/>
        <v>67.538081515026761</v>
      </c>
      <c r="J1055">
        <f t="shared" si="119"/>
        <v>62.682798527091002</v>
      </c>
      <c r="K1055" s="3">
        <f t="shared" si="120"/>
        <v>64.382086431970095</v>
      </c>
    </row>
    <row r="1056" spans="1:11" x14ac:dyDescent="0.2">
      <c r="A1056" s="1">
        <v>611.88199999999995</v>
      </c>
      <c r="B1056">
        <f>RAW!B2080</f>
        <v>36.03</v>
      </c>
      <c r="C1056">
        <f>RAW!C2080</f>
        <v>31.42</v>
      </c>
      <c r="D1056">
        <f>RAW!D2080</f>
        <v>35.35</v>
      </c>
      <c r="E1056">
        <f t="shared" si="114"/>
        <v>36.931119311193115</v>
      </c>
      <c r="F1056">
        <f t="shared" si="115"/>
        <v>32.338410868670238</v>
      </c>
      <c r="G1056">
        <f t="shared" si="116"/>
        <v>37.190952130457653</v>
      </c>
      <c r="H1056">
        <f t="shared" si="117"/>
        <v>63.068880688806885</v>
      </c>
      <c r="I1056">
        <f t="shared" si="118"/>
        <v>67.661589131329762</v>
      </c>
      <c r="J1056">
        <f t="shared" si="119"/>
        <v>62.809047869542347</v>
      </c>
      <c r="K1056" s="3">
        <f t="shared" si="120"/>
        <v>64.513172563226334</v>
      </c>
    </row>
    <row r="1057" spans="1:11" x14ac:dyDescent="0.2">
      <c r="A1057" s="1">
        <v>612.07500000000005</v>
      </c>
      <c r="B1057">
        <f>RAW!B2081</f>
        <v>35.979999999999997</v>
      </c>
      <c r="C1057">
        <f>RAW!C2081</f>
        <v>31.35</v>
      </c>
      <c r="D1057">
        <f>RAW!D2081</f>
        <v>35.26</v>
      </c>
      <c r="E1057">
        <f t="shared" si="114"/>
        <v>36.87986879868798</v>
      </c>
      <c r="F1057">
        <f t="shared" si="115"/>
        <v>32.266364759160147</v>
      </c>
      <c r="G1057">
        <f t="shared" si="116"/>
        <v>37.096265123619148</v>
      </c>
      <c r="H1057">
        <f t="shared" si="117"/>
        <v>63.12013120131202</v>
      </c>
      <c r="I1057">
        <f t="shared" si="118"/>
        <v>67.733635240839845</v>
      </c>
      <c r="J1057">
        <f t="shared" si="119"/>
        <v>62.903734876380852</v>
      </c>
      <c r="K1057" s="3">
        <f t="shared" si="120"/>
        <v>64.585833772844239</v>
      </c>
    </row>
    <row r="1058" spans="1:11" x14ac:dyDescent="0.2">
      <c r="A1058" s="1">
        <v>612.26700000000005</v>
      </c>
      <c r="B1058">
        <f>RAW!B2082</f>
        <v>35.869999999999997</v>
      </c>
      <c r="C1058">
        <f>RAW!C2082</f>
        <v>31.21</v>
      </c>
      <c r="D1058">
        <f>RAW!D2082</f>
        <v>35.19</v>
      </c>
      <c r="E1058">
        <f t="shared" si="114"/>
        <v>36.767117671176706</v>
      </c>
      <c r="F1058">
        <f t="shared" si="115"/>
        <v>32.122272540139981</v>
      </c>
      <c r="G1058">
        <f t="shared" si="116"/>
        <v>37.022619673855864</v>
      </c>
      <c r="H1058">
        <f t="shared" si="117"/>
        <v>63.232882328823294</v>
      </c>
      <c r="I1058">
        <f t="shared" si="118"/>
        <v>67.877727459860012</v>
      </c>
      <c r="J1058">
        <f t="shared" si="119"/>
        <v>62.977380326144136</v>
      </c>
      <c r="K1058" s="3">
        <f t="shared" si="120"/>
        <v>64.695996704942473</v>
      </c>
    </row>
    <row r="1059" spans="1:11" x14ac:dyDescent="0.2">
      <c r="A1059" s="1">
        <v>612.46</v>
      </c>
      <c r="B1059">
        <f>RAW!B2083</f>
        <v>35.74</v>
      </c>
      <c r="C1059">
        <f>RAW!C2083</f>
        <v>31.05</v>
      </c>
      <c r="D1059">
        <f>RAW!D2083</f>
        <v>35.090000000000003</v>
      </c>
      <c r="E1059">
        <f t="shared" si="114"/>
        <v>36.633866338663388</v>
      </c>
      <c r="F1059">
        <f t="shared" si="115"/>
        <v>31.957595718402636</v>
      </c>
      <c r="G1059">
        <f t="shared" si="116"/>
        <v>36.917411888479748</v>
      </c>
      <c r="H1059">
        <f t="shared" si="117"/>
        <v>63.366133661336612</v>
      </c>
      <c r="I1059">
        <f t="shared" si="118"/>
        <v>68.042404281597356</v>
      </c>
      <c r="J1059">
        <f t="shared" si="119"/>
        <v>63.082588111520252</v>
      </c>
      <c r="K1059" s="3">
        <f t="shared" si="120"/>
        <v>64.830375351484747</v>
      </c>
    </row>
    <row r="1060" spans="1:11" x14ac:dyDescent="0.2">
      <c r="A1060" s="1">
        <v>612.65200000000004</v>
      </c>
      <c r="B1060">
        <f>RAW!B2084</f>
        <v>35.6</v>
      </c>
      <c r="C1060">
        <f>RAW!C2084</f>
        <v>30.93</v>
      </c>
      <c r="D1060">
        <f>RAW!D2084</f>
        <v>34.97</v>
      </c>
      <c r="E1060">
        <f t="shared" si="114"/>
        <v>36.490364903649038</v>
      </c>
      <c r="F1060">
        <f t="shared" si="115"/>
        <v>31.834088102099628</v>
      </c>
      <c r="G1060">
        <f t="shared" si="116"/>
        <v>36.791162546028403</v>
      </c>
      <c r="H1060">
        <f t="shared" si="117"/>
        <v>63.509635096350962</v>
      </c>
      <c r="I1060">
        <f t="shared" si="118"/>
        <v>68.165911897900372</v>
      </c>
      <c r="J1060">
        <f t="shared" si="119"/>
        <v>63.208837453971597</v>
      </c>
      <c r="K1060" s="3">
        <f t="shared" si="120"/>
        <v>64.961461482740972</v>
      </c>
    </row>
    <row r="1061" spans="1:11" x14ac:dyDescent="0.2">
      <c r="A1061" s="1">
        <v>612.84500000000003</v>
      </c>
      <c r="B1061">
        <f>RAW!B2085</f>
        <v>35.520000000000003</v>
      </c>
      <c r="C1061">
        <f>RAW!C2085</f>
        <v>30.84</v>
      </c>
      <c r="D1061">
        <f>RAW!D2085</f>
        <v>34.86</v>
      </c>
      <c r="E1061">
        <f t="shared" si="114"/>
        <v>36.408364083640841</v>
      </c>
      <c r="F1061">
        <f t="shared" si="115"/>
        <v>31.741457389872373</v>
      </c>
      <c r="G1061">
        <f t="shared" si="116"/>
        <v>36.675433982114676</v>
      </c>
      <c r="H1061">
        <f t="shared" si="117"/>
        <v>63.591635916359159</v>
      </c>
      <c r="I1061">
        <f t="shared" si="118"/>
        <v>68.25854261012762</v>
      </c>
      <c r="J1061">
        <f t="shared" si="119"/>
        <v>63.324566017885324</v>
      </c>
      <c r="K1061" s="3">
        <f t="shared" si="120"/>
        <v>65.058248181457373</v>
      </c>
    </row>
    <row r="1062" spans="1:11" x14ac:dyDescent="0.2">
      <c r="A1062" s="1">
        <v>613.03700000000003</v>
      </c>
      <c r="B1062">
        <f>RAW!B2086</f>
        <v>35.450000000000003</v>
      </c>
      <c r="C1062">
        <f>RAW!C2086</f>
        <v>30.77</v>
      </c>
      <c r="D1062">
        <f>RAW!D2086</f>
        <v>34.81</v>
      </c>
      <c r="E1062">
        <f t="shared" si="114"/>
        <v>36.336613366133662</v>
      </c>
      <c r="F1062">
        <f t="shared" si="115"/>
        <v>31.66941128036229</v>
      </c>
      <c r="G1062">
        <f t="shared" si="116"/>
        <v>36.622830089426621</v>
      </c>
      <c r="H1062">
        <f t="shared" si="117"/>
        <v>63.663386633866338</v>
      </c>
      <c r="I1062">
        <f t="shared" si="118"/>
        <v>68.330588719637717</v>
      </c>
      <c r="J1062">
        <f t="shared" si="119"/>
        <v>63.377169910573379</v>
      </c>
      <c r="K1062" s="3">
        <f t="shared" si="120"/>
        <v>65.123715088025804</v>
      </c>
    </row>
    <row r="1063" spans="1:11" x14ac:dyDescent="0.2">
      <c r="A1063" s="1">
        <v>613.23</v>
      </c>
      <c r="B1063">
        <f>RAW!B2087</f>
        <v>35.479999999999997</v>
      </c>
      <c r="C1063">
        <f>RAW!C2087</f>
        <v>30.68</v>
      </c>
      <c r="D1063">
        <f>RAW!D2087</f>
        <v>34.78</v>
      </c>
      <c r="E1063">
        <f t="shared" si="114"/>
        <v>36.367363673636731</v>
      </c>
      <c r="F1063">
        <f t="shared" si="115"/>
        <v>31.576780568135039</v>
      </c>
      <c r="G1063">
        <f t="shared" si="116"/>
        <v>36.591267753813781</v>
      </c>
      <c r="H1063">
        <f t="shared" si="117"/>
        <v>63.632636326363269</v>
      </c>
      <c r="I1063">
        <f t="shared" si="118"/>
        <v>68.423219431864965</v>
      </c>
      <c r="J1063">
        <f t="shared" si="119"/>
        <v>63.408732246186219</v>
      </c>
      <c r="K1063" s="3">
        <f t="shared" si="120"/>
        <v>65.154862668138151</v>
      </c>
    </row>
    <row r="1064" spans="1:11" x14ac:dyDescent="0.2">
      <c r="A1064" s="1">
        <v>613.42200000000003</v>
      </c>
      <c r="B1064">
        <f>RAW!B2088</f>
        <v>35.35</v>
      </c>
      <c r="C1064">
        <f>RAW!C2088</f>
        <v>30.54</v>
      </c>
      <c r="D1064">
        <f>RAW!D2088</f>
        <v>34.72</v>
      </c>
      <c r="E1064">
        <f t="shared" si="114"/>
        <v>36.234112341123414</v>
      </c>
      <c r="F1064">
        <f t="shared" si="115"/>
        <v>31.432688349114862</v>
      </c>
      <c r="G1064">
        <f t="shared" si="116"/>
        <v>36.528143082588109</v>
      </c>
      <c r="H1064">
        <f t="shared" si="117"/>
        <v>63.765887658876586</v>
      </c>
      <c r="I1064">
        <f t="shared" si="118"/>
        <v>68.567311650885131</v>
      </c>
      <c r="J1064">
        <f t="shared" si="119"/>
        <v>63.471856917411891</v>
      </c>
      <c r="K1064" s="3">
        <f t="shared" si="120"/>
        <v>65.268352075724536</v>
      </c>
    </row>
    <row r="1065" spans="1:11" x14ac:dyDescent="0.2">
      <c r="A1065" s="1">
        <v>613.61500000000001</v>
      </c>
      <c r="B1065">
        <f>RAW!B2089</f>
        <v>35.24</v>
      </c>
      <c r="C1065">
        <f>RAW!C2089</f>
        <v>30.42</v>
      </c>
      <c r="D1065">
        <f>RAW!D2089</f>
        <v>34.619999999999997</v>
      </c>
      <c r="E1065">
        <f t="shared" si="114"/>
        <v>36.121361213612133</v>
      </c>
      <c r="F1065">
        <f t="shared" si="115"/>
        <v>31.309180732811861</v>
      </c>
      <c r="G1065">
        <f t="shared" si="116"/>
        <v>36.422935297211993</v>
      </c>
      <c r="H1065">
        <f t="shared" si="117"/>
        <v>63.878638786387867</v>
      </c>
      <c r="I1065">
        <f t="shared" si="118"/>
        <v>68.690819267188147</v>
      </c>
      <c r="J1065">
        <f t="shared" si="119"/>
        <v>63.577064702788007</v>
      </c>
      <c r="K1065" s="3">
        <f t="shared" si="120"/>
        <v>65.382174252121331</v>
      </c>
    </row>
    <row r="1066" spans="1:11" x14ac:dyDescent="0.2">
      <c r="A1066" s="1">
        <v>613.80700000000002</v>
      </c>
      <c r="B1066">
        <f>RAW!B2090</f>
        <v>35.26</v>
      </c>
      <c r="C1066">
        <f>RAW!C2090</f>
        <v>30.42</v>
      </c>
      <c r="D1066">
        <f>RAW!D2090</f>
        <v>34.630000000000003</v>
      </c>
      <c r="E1066">
        <f t="shared" si="114"/>
        <v>36.141861418614184</v>
      </c>
      <c r="F1066">
        <f t="shared" si="115"/>
        <v>31.309180732811861</v>
      </c>
      <c r="G1066">
        <f t="shared" si="116"/>
        <v>36.433456075749611</v>
      </c>
      <c r="H1066">
        <f t="shared" si="117"/>
        <v>63.858138581385816</v>
      </c>
      <c r="I1066">
        <f t="shared" si="118"/>
        <v>68.690819267188147</v>
      </c>
      <c r="J1066">
        <f t="shared" si="119"/>
        <v>63.566543924250389</v>
      </c>
      <c r="K1066" s="3">
        <f t="shared" si="120"/>
        <v>65.371833924274782</v>
      </c>
    </row>
    <row r="1067" spans="1:11" x14ac:dyDescent="0.2">
      <c r="A1067" s="1">
        <v>614</v>
      </c>
      <c r="B1067">
        <f>RAW!B2091</f>
        <v>35.270000000000003</v>
      </c>
      <c r="C1067">
        <f>RAW!C2091</f>
        <v>30.32</v>
      </c>
      <c r="D1067">
        <f>RAW!D2091</f>
        <v>34.58</v>
      </c>
      <c r="E1067">
        <f t="shared" si="114"/>
        <v>36.152111521115216</v>
      </c>
      <c r="F1067">
        <f t="shared" si="115"/>
        <v>31.20625771922602</v>
      </c>
      <c r="G1067">
        <f t="shared" si="116"/>
        <v>36.380852183061549</v>
      </c>
      <c r="H1067">
        <f t="shared" si="117"/>
        <v>63.847888478884784</v>
      </c>
      <c r="I1067">
        <f t="shared" si="118"/>
        <v>68.793742280773984</v>
      </c>
      <c r="J1067">
        <f t="shared" si="119"/>
        <v>63.619147816938451</v>
      </c>
      <c r="K1067" s="3">
        <f t="shared" si="120"/>
        <v>65.420259525532401</v>
      </c>
    </row>
    <row r="1068" spans="1:11" x14ac:dyDescent="0.2">
      <c r="A1068" s="1">
        <v>614.19200000000001</v>
      </c>
      <c r="B1068">
        <f>RAW!B2092</f>
        <v>35.17</v>
      </c>
      <c r="C1068">
        <f>RAW!C2092</f>
        <v>30.27</v>
      </c>
      <c r="D1068">
        <f>RAW!D2092</f>
        <v>34.54</v>
      </c>
      <c r="E1068">
        <f t="shared" si="114"/>
        <v>36.049610496104961</v>
      </c>
      <c r="F1068">
        <f t="shared" si="115"/>
        <v>31.154796212433101</v>
      </c>
      <c r="G1068">
        <f t="shared" si="116"/>
        <v>36.338769068911098</v>
      </c>
      <c r="H1068">
        <f t="shared" si="117"/>
        <v>63.950389503895039</v>
      </c>
      <c r="I1068">
        <f t="shared" si="118"/>
        <v>68.845203787566902</v>
      </c>
      <c r="J1068">
        <f t="shared" si="119"/>
        <v>63.661230931088902</v>
      </c>
      <c r="K1068" s="3">
        <f t="shared" si="120"/>
        <v>65.485608074183617</v>
      </c>
    </row>
    <row r="1069" spans="1:11" x14ac:dyDescent="0.2">
      <c r="A1069" s="1">
        <v>614.38400000000001</v>
      </c>
      <c r="B1069">
        <f>RAW!B2093</f>
        <v>35.03</v>
      </c>
      <c r="C1069">
        <f>RAW!C2093</f>
        <v>30.17</v>
      </c>
      <c r="D1069">
        <f>RAW!D2093</f>
        <v>34.42</v>
      </c>
      <c r="E1069">
        <f t="shared" si="114"/>
        <v>35.906109061090611</v>
      </c>
      <c r="F1069">
        <f t="shared" si="115"/>
        <v>31.051873198847264</v>
      </c>
      <c r="G1069">
        <f t="shared" si="116"/>
        <v>36.21251972645976</v>
      </c>
      <c r="H1069">
        <f t="shared" si="117"/>
        <v>64.093890938909396</v>
      </c>
      <c r="I1069">
        <f t="shared" si="118"/>
        <v>68.948126801152739</v>
      </c>
      <c r="J1069">
        <f t="shared" si="119"/>
        <v>63.78748027354024</v>
      </c>
      <c r="K1069" s="3">
        <f t="shared" si="120"/>
        <v>65.609832671200792</v>
      </c>
    </row>
    <row r="1070" spans="1:11" x14ac:dyDescent="0.2">
      <c r="A1070" s="1">
        <v>614.577</v>
      </c>
      <c r="B1070">
        <f>RAW!B2094</f>
        <v>34.909999999999997</v>
      </c>
      <c r="C1070">
        <f>RAW!C2094</f>
        <v>30.07</v>
      </c>
      <c r="D1070">
        <f>RAW!D2094</f>
        <v>34.35</v>
      </c>
      <c r="E1070">
        <f t="shared" si="114"/>
        <v>35.783107831078311</v>
      </c>
      <c r="F1070">
        <f t="shared" si="115"/>
        <v>30.948950185261424</v>
      </c>
      <c r="G1070">
        <f t="shared" si="116"/>
        <v>36.138874276696477</v>
      </c>
      <c r="H1070">
        <f t="shared" si="117"/>
        <v>64.216892168921689</v>
      </c>
      <c r="I1070">
        <f t="shared" si="118"/>
        <v>69.051049814738576</v>
      </c>
      <c r="J1070">
        <f t="shared" si="119"/>
        <v>63.861125723303523</v>
      </c>
      <c r="K1070" s="3">
        <f t="shared" si="120"/>
        <v>65.709689235654594</v>
      </c>
    </row>
    <row r="1071" spans="1:11" x14ac:dyDescent="0.2">
      <c r="A1071" s="1">
        <v>614.76900000000001</v>
      </c>
      <c r="B1071">
        <f>RAW!B2095</f>
        <v>34.880000000000003</v>
      </c>
      <c r="C1071">
        <f>RAW!C2095</f>
        <v>30.04</v>
      </c>
      <c r="D1071">
        <f>RAW!D2095</f>
        <v>34.31</v>
      </c>
      <c r="E1071">
        <f t="shared" si="114"/>
        <v>35.752357523575242</v>
      </c>
      <c r="F1071">
        <f t="shared" si="115"/>
        <v>30.91807328118567</v>
      </c>
      <c r="G1071">
        <f t="shared" si="116"/>
        <v>36.096791162546033</v>
      </c>
      <c r="H1071">
        <f t="shared" si="117"/>
        <v>64.247642476424758</v>
      </c>
      <c r="I1071">
        <f t="shared" si="118"/>
        <v>69.08192671881433</v>
      </c>
      <c r="J1071">
        <f t="shared" si="119"/>
        <v>63.903208837453967</v>
      </c>
      <c r="K1071" s="3">
        <f t="shared" si="120"/>
        <v>65.744259344231025</v>
      </c>
    </row>
    <row r="1072" spans="1:11" x14ac:dyDescent="0.2">
      <c r="A1072" s="1">
        <v>614.96100000000001</v>
      </c>
      <c r="B1072">
        <f>RAW!B2096</f>
        <v>34.840000000000003</v>
      </c>
      <c r="C1072">
        <f>RAW!C2096</f>
        <v>29.98</v>
      </c>
      <c r="D1072">
        <f>RAW!D2096</f>
        <v>34.25</v>
      </c>
      <c r="E1072">
        <f t="shared" si="114"/>
        <v>35.71135711357114</v>
      </c>
      <c r="F1072">
        <f t="shared" si="115"/>
        <v>30.856319473034173</v>
      </c>
      <c r="G1072">
        <f t="shared" si="116"/>
        <v>36.033666491320361</v>
      </c>
      <c r="H1072">
        <f t="shared" si="117"/>
        <v>64.28864288642886</v>
      </c>
      <c r="I1072">
        <f t="shared" si="118"/>
        <v>69.143680526965824</v>
      </c>
      <c r="J1072">
        <f t="shared" si="119"/>
        <v>63.966333508679639</v>
      </c>
      <c r="K1072" s="3">
        <f t="shared" si="120"/>
        <v>65.799552307358098</v>
      </c>
    </row>
    <row r="1073" spans="1:11" x14ac:dyDescent="0.2">
      <c r="A1073" s="1">
        <v>615.154</v>
      </c>
      <c r="B1073">
        <f>RAW!B2097</f>
        <v>34.619999999999997</v>
      </c>
      <c r="C1073">
        <f>RAW!C2097</f>
        <v>29.89</v>
      </c>
      <c r="D1073">
        <f>RAW!D2097</f>
        <v>34.090000000000003</v>
      </c>
      <c r="E1073">
        <f t="shared" si="114"/>
        <v>35.485854858548585</v>
      </c>
      <c r="F1073">
        <f t="shared" si="115"/>
        <v>30.763688760806918</v>
      </c>
      <c r="G1073">
        <f t="shared" si="116"/>
        <v>35.865334034718572</v>
      </c>
      <c r="H1073">
        <f t="shared" si="117"/>
        <v>64.514145141451422</v>
      </c>
      <c r="I1073">
        <f t="shared" si="118"/>
        <v>69.236311239193085</v>
      </c>
      <c r="J1073">
        <f t="shared" si="119"/>
        <v>64.134665965281428</v>
      </c>
      <c r="K1073" s="3">
        <f t="shared" si="120"/>
        <v>65.961707448641974</v>
      </c>
    </row>
    <row r="1074" spans="1:11" x14ac:dyDescent="0.2">
      <c r="A1074" s="1">
        <v>615.346</v>
      </c>
      <c r="B1074">
        <f>RAW!B2098</f>
        <v>34.51</v>
      </c>
      <c r="C1074">
        <f>RAW!C2098</f>
        <v>29.85</v>
      </c>
      <c r="D1074">
        <f>RAW!D2098</f>
        <v>33.97</v>
      </c>
      <c r="E1074">
        <f t="shared" si="114"/>
        <v>35.373103731037311</v>
      </c>
      <c r="F1074">
        <f t="shared" si="115"/>
        <v>30.722519555372585</v>
      </c>
      <c r="G1074">
        <f t="shared" si="116"/>
        <v>35.739084692267227</v>
      </c>
      <c r="H1074">
        <f t="shared" si="117"/>
        <v>64.626896268962696</v>
      </c>
      <c r="I1074">
        <f t="shared" si="118"/>
        <v>69.277480444627415</v>
      </c>
      <c r="J1074">
        <f t="shared" si="119"/>
        <v>64.260915307732773</v>
      </c>
      <c r="K1074" s="3">
        <f t="shared" si="120"/>
        <v>66.055097340440966</v>
      </c>
    </row>
    <row r="1075" spans="1:11" x14ac:dyDescent="0.2">
      <c r="A1075" s="1">
        <v>615.53800000000001</v>
      </c>
      <c r="B1075">
        <f>RAW!B2099</f>
        <v>34.43</v>
      </c>
      <c r="C1075">
        <f>RAW!C2099</f>
        <v>29.78</v>
      </c>
      <c r="D1075">
        <f>RAW!D2099</f>
        <v>33.94</v>
      </c>
      <c r="E1075">
        <f t="shared" si="114"/>
        <v>35.291102911029107</v>
      </c>
      <c r="F1075">
        <f t="shared" si="115"/>
        <v>30.650473445862499</v>
      </c>
      <c r="G1075">
        <f t="shared" si="116"/>
        <v>35.707522356654394</v>
      </c>
      <c r="H1075">
        <f t="shared" si="117"/>
        <v>64.7088970889709</v>
      </c>
      <c r="I1075">
        <f t="shared" si="118"/>
        <v>69.349526554137498</v>
      </c>
      <c r="J1075">
        <f t="shared" si="119"/>
        <v>64.292477643345606</v>
      </c>
      <c r="K1075" s="3">
        <f t="shared" si="120"/>
        <v>66.116967095484668</v>
      </c>
    </row>
    <row r="1076" spans="1:11" x14ac:dyDescent="0.2">
      <c r="A1076" s="1">
        <v>615.73099999999999</v>
      </c>
      <c r="B1076">
        <f>RAW!B2100</f>
        <v>34.47</v>
      </c>
      <c r="C1076">
        <f>RAW!C2100</f>
        <v>29.75</v>
      </c>
      <c r="D1076">
        <f>RAW!D2100</f>
        <v>33.93</v>
      </c>
      <c r="E1076">
        <f t="shared" si="114"/>
        <v>35.332103321033209</v>
      </c>
      <c r="F1076">
        <f t="shared" si="115"/>
        <v>30.619596541786741</v>
      </c>
      <c r="G1076">
        <f t="shared" si="116"/>
        <v>35.697001578116783</v>
      </c>
      <c r="H1076">
        <f t="shared" si="117"/>
        <v>64.667896678966798</v>
      </c>
      <c r="I1076">
        <f t="shared" si="118"/>
        <v>69.380403458213266</v>
      </c>
      <c r="J1076">
        <f t="shared" si="119"/>
        <v>64.302998421883217</v>
      </c>
      <c r="K1076" s="3">
        <f t="shared" si="120"/>
        <v>66.117099519687756</v>
      </c>
    </row>
    <row r="1077" spans="1:11" x14ac:dyDescent="0.2">
      <c r="A1077" s="1">
        <v>615.923</v>
      </c>
      <c r="B1077">
        <f>RAW!B2101</f>
        <v>34.4</v>
      </c>
      <c r="C1077">
        <f>RAW!C2101</f>
        <v>29.62</v>
      </c>
      <c r="D1077">
        <f>RAW!D2101</f>
        <v>33.83</v>
      </c>
      <c r="E1077">
        <f t="shared" si="114"/>
        <v>35.260352603526037</v>
      </c>
      <c r="F1077">
        <f t="shared" si="115"/>
        <v>30.485796624125154</v>
      </c>
      <c r="G1077">
        <f t="shared" si="116"/>
        <v>35.59179379274066</v>
      </c>
      <c r="H1077">
        <f t="shared" si="117"/>
        <v>64.73964739647397</v>
      </c>
      <c r="I1077">
        <f t="shared" si="118"/>
        <v>69.514203375874843</v>
      </c>
      <c r="J1077">
        <f t="shared" si="119"/>
        <v>64.40820620725934</v>
      </c>
      <c r="K1077" s="3">
        <f t="shared" si="120"/>
        <v>66.220685659869389</v>
      </c>
    </row>
    <row r="1078" spans="1:11" x14ac:dyDescent="0.2">
      <c r="A1078" s="1">
        <v>616.11500000000001</v>
      </c>
      <c r="B1078">
        <f>RAW!B2102</f>
        <v>34.33</v>
      </c>
      <c r="C1078">
        <f>RAW!C2102</f>
        <v>29.61</v>
      </c>
      <c r="D1078">
        <f>RAW!D2102</f>
        <v>33.770000000000003</v>
      </c>
      <c r="E1078">
        <f t="shared" si="114"/>
        <v>35.188601886018859</v>
      </c>
      <c r="F1078">
        <f t="shared" si="115"/>
        <v>30.475504322766572</v>
      </c>
      <c r="G1078">
        <f t="shared" si="116"/>
        <v>35.528669121514994</v>
      </c>
      <c r="H1078">
        <f t="shared" si="117"/>
        <v>64.811398113981141</v>
      </c>
      <c r="I1078">
        <f t="shared" si="118"/>
        <v>69.524495677233432</v>
      </c>
      <c r="J1078">
        <f t="shared" si="119"/>
        <v>64.471330878485006</v>
      </c>
      <c r="K1078" s="3">
        <f t="shared" si="120"/>
        <v>66.269074889899855</v>
      </c>
    </row>
    <row r="1079" spans="1:11" x14ac:dyDescent="0.2">
      <c r="A1079" s="1">
        <v>616.30700000000002</v>
      </c>
      <c r="B1079">
        <f>RAW!B2103</f>
        <v>34.25</v>
      </c>
      <c r="C1079">
        <f>RAW!C2103</f>
        <v>29.58</v>
      </c>
      <c r="D1079">
        <f>RAW!D2103</f>
        <v>33.71</v>
      </c>
      <c r="E1079">
        <f t="shared" si="114"/>
        <v>35.106601066010661</v>
      </c>
      <c r="F1079">
        <f t="shared" si="115"/>
        <v>30.444627418690818</v>
      </c>
      <c r="G1079">
        <f t="shared" si="116"/>
        <v>35.465544450289322</v>
      </c>
      <c r="H1079">
        <f t="shared" si="117"/>
        <v>64.893398933989346</v>
      </c>
      <c r="I1079">
        <f t="shared" si="118"/>
        <v>69.555372581309186</v>
      </c>
      <c r="J1079">
        <f t="shared" si="119"/>
        <v>64.534455549710685</v>
      </c>
      <c r="K1079" s="3">
        <f t="shared" si="120"/>
        <v>66.327742355003068</v>
      </c>
    </row>
    <row r="1080" spans="1:11" x14ac:dyDescent="0.2">
      <c r="A1080" s="1">
        <v>616.5</v>
      </c>
      <c r="B1080">
        <f>RAW!B2104</f>
        <v>34.25</v>
      </c>
      <c r="C1080">
        <f>RAW!C2104</f>
        <v>29.49</v>
      </c>
      <c r="D1080">
        <f>RAW!D2104</f>
        <v>33.69</v>
      </c>
      <c r="E1080">
        <f t="shared" si="114"/>
        <v>35.106601066010661</v>
      </c>
      <c r="F1080">
        <f t="shared" si="115"/>
        <v>30.351996706463563</v>
      </c>
      <c r="G1080">
        <f t="shared" si="116"/>
        <v>35.4445028932141</v>
      </c>
      <c r="H1080">
        <f t="shared" si="117"/>
        <v>64.893398933989346</v>
      </c>
      <c r="I1080">
        <f t="shared" si="118"/>
        <v>69.648003293536433</v>
      </c>
      <c r="J1080">
        <f t="shared" si="119"/>
        <v>64.555497106785907</v>
      </c>
      <c r="K1080" s="3">
        <f t="shared" si="120"/>
        <v>66.365633111437234</v>
      </c>
    </row>
    <row r="1081" spans="1:11" x14ac:dyDescent="0.2">
      <c r="A1081" s="1">
        <v>616.69200000000001</v>
      </c>
      <c r="B1081">
        <f>RAW!B2105</f>
        <v>34.15</v>
      </c>
      <c r="C1081">
        <f>RAW!C2105</f>
        <v>29.39</v>
      </c>
      <c r="D1081">
        <f>RAW!D2105</f>
        <v>33.69</v>
      </c>
      <c r="E1081">
        <f t="shared" si="114"/>
        <v>35.004100041000406</v>
      </c>
      <c r="F1081">
        <f t="shared" si="115"/>
        <v>30.249073692877733</v>
      </c>
      <c r="G1081">
        <f t="shared" si="116"/>
        <v>35.4445028932141</v>
      </c>
      <c r="H1081">
        <f t="shared" si="117"/>
        <v>64.995899958999587</v>
      </c>
      <c r="I1081">
        <f t="shared" si="118"/>
        <v>69.75092630712227</v>
      </c>
      <c r="J1081">
        <f t="shared" si="119"/>
        <v>64.555497106785907</v>
      </c>
      <c r="K1081" s="3">
        <f t="shared" si="120"/>
        <v>66.43410779096925</v>
      </c>
    </row>
    <row r="1082" spans="1:11" x14ac:dyDescent="0.2">
      <c r="A1082" s="1">
        <v>616.88400000000001</v>
      </c>
      <c r="B1082">
        <f>RAW!B2106</f>
        <v>34.07</v>
      </c>
      <c r="C1082">
        <f>RAW!C2106</f>
        <v>29.34</v>
      </c>
      <c r="D1082">
        <f>RAW!D2106</f>
        <v>33.58</v>
      </c>
      <c r="E1082">
        <f t="shared" si="114"/>
        <v>34.922099220992209</v>
      </c>
      <c r="F1082">
        <f t="shared" si="115"/>
        <v>30.197612186084811</v>
      </c>
      <c r="G1082">
        <f t="shared" si="116"/>
        <v>35.328774329300366</v>
      </c>
      <c r="H1082">
        <f t="shared" si="117"/>
        <v>65.077900779007791</v>
      </c>
      <c r="I1082">
        <f t="shared" si="118"/>
        <v>69.802387813915189</v>
      </c>
      <c r="J1082">
        <f t="shared" si="119"/>
        <v>64.671225670699641</v>
      </c>
      <c r="K1082" s="3">
        <f t="shared" si="120"/>
        <v>66.517171421207536</v>
      </c>
    </row>
    <row r="1083" spans="1:11" x14ac:dyDescent="0.2">
      <c r="A1083" s="1">
        <v>617.07600000000002</v>
      </c>
      <c r="B1083">
        <f>RAW!B2107</f>
        <v>34.01</v>
      </c>
      <c r="C1083">
        <f>RAW!C2107</f>
        <v>29.23</v>
      </c>
      <c r="D1083">
        <f>RAW!D2107</f>
        <v>33.54</v>
      </c>
      <c r="E1083">
        <f t="shared" si="114"/>
        <v>34.860598605986063</v>
      </c>
      <c r="F1083">
        <f t="shared" si="115"/>
        <v>30.084396871140388</v>
      </c>
      <c r="G1083">
        <f t="shared" si="116"/>
        <v>35.286691215149922</v>
      </c>
      <c r="H1083">
        <f t="shared" si="117"/>
        <v>65.13940139401393</v>
      </c>
      <c r="I1083">
        <f t="shared" si="118"/>
        <v>69.915603128859615</v>
      </c>
      <c r="J1083">
        <f t="shared" si="119"/>
        <v>64.713308784850085</v>
      </c>
      <c r="K1083" s="3">
        <f t="shared" si="120"/>
        <v>66.589437769241215</v>
      </c>
    </row>
    <row r="1084" spans="1:11" x14ac:dyDescent="0.2">
      <c r="A1084" s="1">
        <v>617.26800000000003</v>
      </c>
      <c r="B1084">
        <f>RAW!B2108</f>
        <v>33.9</v>
      </c>
      <c r="C1084">
        <f>RAW!C2108</f>
        <v>29.26</v>
      </c>
      <c r="D1084">
        <f>RAW!D2108</f>
        <v>33.51</v>
      </c>
      <c r="E1084">
        <f t="shared" si="114"/>
        <v>34.747847478474782</v>
      </c>
      <c r="F1084">
        <f t="shared" si="115"/>
        <v>30.115273775216139</v>
      </c>
      <c r="G1084">
        <f t="shared" si="116"/>
        <v>35.255128879537082</v>
      </c>
      <c r="H1084">
        <f t="shared" si="117"/>
        <v>65.252152521525218</v>
      </c>
      <c r="I1084">
        <f t="shared" si="118"/>
        <v>69.884726224783861</v>
      </c>
      <c r="J1084">
        <f t="shared" si="119"/>
        <v>64.744871120462918</v>
      </c>
      <c r="K1084" s="3">
        <f t="shared" si="120"/>
        <v>66.627249955590671</v>
      </c>
    </row>
    <row r="1085" spans="1:11" x14ac:dyDescent="0.2">
      <c r="A1085" s="1">
        <v>617.46</v>
      </c>
      <c r="B1085">
        <f>RAW!B2109</f>
        <v>33.76</v>
      </c>
      <c r="C1085">
        <f>RAW!C2109</f>
        <v>29.12</v>
      </c>
      <c r="D1085">
        <f>RAW!D2109</f>
        <v>33.43</v>
      </c>
      <c r="E1085">
        <f t="shared" si="114"/>
        <v>34.604346043460431</v>
      </c>
      <c r="F1085">
        <f t="shared" si="115"/>
        <v>29.971181556195969</v>
      </c>
      <c r="G1085">
        <f t="shared" si="116"/>
        <v>35.170962651236195</v>
      </c>
      <c r="H1085">
        <f t="shared" si="117"/>
        <v>65.395653956539576</v>
      </c>
      <c r="I1085">
        <f t="shared" si="118"/>
        <v>70.028818443804028</v>
      </c>
      <c r="J1085">
        <f t="shared" si="119"/>
        <v>64.829037348763805</v>
      </c>
      <c r="K1085" s="3">
        <f t="shared" si="120"/>
        <v>66.751169916369136</v>
      </c>
    </row>
    <row r="1086" spans="1:11" x14ac:dyDescent="0.2">
      <c r="A1086" s="1">
        <v>617.65300000000002</v>
      </c>
      <c r="B1086">
        <f>RAW!B2110</f>
        <v>33.659999999999997</v>
      </c>
      <c r="C1086">
        <f>RAW!C2110</f>
        <v>29.02</v>
      </c>
      <c r="D1086">
        <f>RAW!D2110</f>
        <v>33.33</v>
      </c>
      <c r="E1086">
        <f t="shared" si="114"/>
        <v>34.501845018450176</v>
      </c>
      <c r="F1086">
        <f t="shared" si="115"/>
        <v>29.868258542610128</v>
      </c>
      <c r="G1086">
        <f t="shared" si="116"/>
        <v>35.065754865860072</v>
      </c>
      <c r="H1086">
        <f t="shared" si="117"/>
        <v>65.498154981549817</v>
      </c>
      <c r="I1086">
        <f t="shared" si="118"/>
        <v>70.131741457389865</v>
      </c>
      <c r="J1086">
        <f t="shared" si="119"/>
        <v>64.934245134139928</v>
      </c>
      <c r="K1086" s="3">
        <f t="shared" si="120"/>
        <v>66.854713857693199</v>
      </c>
    </row>
    <row r="1087" spans="1:11" x14ac:dyDescent="0.2">
      <c r="A1087" s="1">
        <v>617.84500000000003</v>
      </c>
      <c r="B1087">
        <f>RAW!B2111</f>
        <v>33.53</v>
      </c>
      <c r="C1087">
        <f>RAW!C2111</f>
        <v>28.92</v>
      </c>
      <c r="D1087">
        <f>RAW!D2111</f>
        <v>33.28</v>
      </c>
      <c r="E1087">
        <f t="shared" si="114"/>
        <v>34.368593685936858</v>
      </c>
      <c r="F1087">
        <f t="shared" si="115"/>
        <v>29.765335529024295</v>
      </c>
      <c r="G1087">
        <f t="shared" si="116"/>
        <v>35.013150973172017</v>
      </c>
      <c r="H1087">
        <f t="shared" si="117"/>
        <v>65.631406314063142</v>
      </c>
      <c r="I1087">
        <f t="shared" si="118"/>
        <v>70.234664470975702</v>
      </c>
      <c r="J1087">
        <f t="shared" si="119"/>
        <v>64.986849026827983</v>
      </c>
      <c r="K1087" s="3">
        <f t="shared" si="120"/>
        <v>66.950973270622285</v>
      </c>
    </row>
    <row r="1088" spans="1:11" x14ac:dyDescent="0.2">
      <c r="A1088" s="1">
        <v>618.03700000000003</v>
      </c>
      <c r="B1088">
        <f>RAW!B2112</f>
        <v>33.47</v>
      </c>
      <c r="C1088">
        <f>RAW!C2112</f>
        <v>28.85</v>
      </c>
      <c r="D1088">
        <f>RAW!D2112</f>
        <v>33.159999999999997</v>
      </c>
      <c r="E1088">
        <f t="shared" si="114"/>
        <v>34.307093070930705</v>
      </c>
      <c r="F1088">
        <f t="shared" si="115"/>
        <v>29.693289419514208</v>
      </c>
      <c r="G1088">
        <f t="shared" si="116"/>
        <v>34.886901630720665</v>
      </c>
      <c r="H1088">
        <f t="shared" si="117"/>
        <v>65.692906929069295</v>
      </c>
      <c r="I1088">
        <f t="shared" si="118"/>
        <v>70.306710580485799</v>
      </c>
      <c r="J1088">
        <f t="shared" si="119"/>
        <v>65.113098369279328</v>
      </c>
      <c r="K1088" s="3">
        <f t="shared" si="120"/>
        <v>67.037571959611469</v>
      </c>
    </row>
    <row r="1089" spans="1:11" x14ac:dyDescent="0.2">
      <c r="A1089" s="1">
        <v>618.22900000000004</v>
      </c>
      <c r="B1089">
        <f>RAW!B2113</f>
        <v>33.46</v>
      </c>
      <c r="C1089">
        <f>RAW!C2113</f>
        <v>28.76</v>
      </c>
      <c r="D1089">
        <f>RAW!D2113</f>
        <v>33.15</v>
      </c>
      <c r="E1089">
        <f t="shared" si="114"/>
        <v>34.296842968429686</v>
      </c>
      <c r="F1089">
        <f t="shared" si="115"/>
        <v>29.600658707286954</v>
      </c>
      <c r="G1089">
        <f t="shared" si="116"/>
        <v>34.876380852183061</v>
      </c>
      <c r="H1089">
        <f t="shared" si="117"/>
        <v>65.703157031570314</v>
      </c>
      <c r="I1089">
        <f t="shared" si="118"/>
        <v>70.399341292713046</v>
      </c>
      <c r="J1089">
        <f t="shared" si="119"/>
        <v>65.123619147816939</v>
      </c>
      <c r="K1089" s="3">
        <f t="shared" si="120"/>
        <v>67.075372490700104</v>
      </c>
    </row>
    <row r="1090" spans="1:11" x14ac:dyDescent="0.2">
      <c r="A1090" s="1">
        <v>618.42100000000005</v>
      </c>
      <c r="B1090">
        <f>RAW!B2114</f>
        <v>33.35</v>
      </c>
      <c r="C1090">
        <f>RAW!C2114</f>
        <v>28.73</v>
      </c>
      <c r="D1090">
        <f>RAW!D2114</f>
        <v>33.08</v>
      </c>
      <c r="E1090">
        <f t="shared" si="114"/>
        <v>34.184091840918413</v>
      </c>
      <c r="F1090">
        <f t="shared" si="115"/>
        <v>29.5697818032112</v>
      </c>
      <c r="G1090">
        <f t="shared" si="116"/>
        <v>34.802735402419778</v>
      </c>
      <c r="H1090">
        <f t="shared" si="117"/>
        <v>65.815908159081587</v>
      </c>
      <c r="I1090">
        <f t="shared" si="118"/>
        <v>70.4302181967888</v>
      </c>
      <c r="J1090">
        <f t="shared" si="119"/>
        <v>65.197264597580215</v>
      </c>
      <c r="K1090" s="3">
        <f t="shared" si="120"/>
        <v>67.147796984483534</v>
      </c>
    </row>
    <row r="1091" spans="1:11" x14ac:dyDescent="0.2">
      <c r="A1091" s="1">
        <v>618.61300000000006</v>
      </c>
      <c r="B1091">
        <f>RAW!B2115</f>
        <v>33.299999999999997</v>
      </c>
      <c r="C1091">
        <f>RAW!C2115</f>
        <v>28.66</v>
      </c>
      <c r="D1091">
        <f>RAW!D2115</f>
        <v>33.04</v>
      </c>
      <c r="E1091">
        <f t="shared" ref="E1091:E1154" si="121">B1091/B$1798*100</f>
        <v>34.132841328413285</v>
      </c>
      <c r="F1091">
        <f t="shared" ref="F1091:F1154" si="122">C1091/C$1798*100</f>
        <v>29.497735693701109</v>
      </c>
      <c r="G1091">
        <f t="shared" ref="G1091:G1154" si="123">D1091/D$1798*100</f>
        <v>34.760652288269334</v>
      </c>
      <c r="H1091">
        <f t="shared" ref="H1091:H1154" si="124">100-E1091</f>
        <v>65.867158671586708</v>
      </c>
      <c r="I1091">
        <f t="shared" ref="I1091:I1154" si="125">100-F1091</f>
        <v>70.502264306298883</v>
      </c>
      <c r="J1091">
        <f t="shared" ref="J1091:J1154" si="126">100-G1091</f>
        <v>65.239347711730659</v>
      </c>
      <c r="K1091" s="3">
        <f t="shared" ref="K1091:K1154" si="127">AVERAGE(H1091:J1091)</f>
        <v>67.202923563205417</v>
      </c>
    </row>
    <row r="1092" spans="1:11" x14ac:dyDescent="0.2">
      <c r="A1092" s="1">
        <v>618.80499999999995</v>
      </c>
      <c r="B1092">
        <f>RAW!B2116</f>
        <v>33.26</v>
      </c>
      <c r="C1092">
        <f>RAW!C2116</f>
        <v>28.62</v>
      </c>
      <c r="D1092">
        <f>RAW!D2116</f>
        <v>32.99</v>
      </c>
      <c r="E1092">
        <f t="shared" si="121"/>
        <v>34.091840918409183</v>
      </c>
      <c r="F1092">
        <f t="shared" si="122"/>
        <v>29.456566488266777</v>
      </c>
      <c r="G1092">
        <f t="shared" si="123"/>
        <v>34.708048395581272</v>
      </c>
      <c r="H1092">
        <f t="shared" si="124"/>
        <v>65.90815908159081</v>
      </c>
      <c r="I1092">
        <f t="shared" si="125"/>
        <v>70.543433511733227</v>
      </c>
      <c r="J1092">
        <f t="shared" si="126"/>
        <v>65.291951604418728</v>
      </c>
      <c r="K1092" s="3">
        <f t="shared" si="127"/>
        <v>67.247848065914255</v>
      </c>
    </row>
    <row r="1093" spans="1:11" x14ac:dyDescent="0.2">
      <c r="A1093" s="1">
        <v>618.99699999999996</v>
      </c>
      <c r="B1093">
        <f>RAW!B2117</f>
        <v>33.200000000000003</v>
      </c>
      <c r="C1093">
        <f>RAW!C2117</f>
        <v>28.6</v>
      </c>
      <c r="D1093">
        <f>RAW!D2117</f>
        <v>32.99</v>
      </c>
      <c r="E1093">
        <f t="shared" si="121"/>
        <v>34.030340303403037</v>
      </c>
      <c r="F1093">
        <f t="shared" si="122"/>
        <v>29.435981885549612</v>
      </c>
      <c r="G1093">
        <f t="shared" si="123"/>
        <v>34.708048395581272</v>
      </c>
      <c r="H1093">
        <f t="shared" si="124"/>
        <v>65.969659696596963</v>
      </c>
      <c r="I1093">
        <f t="shared" si="125"/>
        <v>70.564018114450391</v>
      </c>
      <c r="J1093">
        <f t="shared" si="126"/>
        <v>65.291951604418728</v>
      </c>
      <c r="K1093" s="3">
        <f t="shared" si="127"/>
        <v>67.27520980515537</v>
      </c>
    </row>
    <row r="1094" spans="1:11" x14ac:dyDescent="0.2">
      <c r="A1094" s="1">
        <v>619.18899999999996</v>
      </c>
      <c r="B1094">
        <f>RAW!B2118</f>
        <v>33.24</v>
      </c>
      <c r="C1094">
        <f>RAW!C2118</f>
        <v>28.64</v>
      </c>
      <c r="D1094">
        <f>RAW!D2118</f>
        <v>32.9</v>
      </c>
      <c r="E1094">
        <f t="shared" si="121"/>
        <v>34.071340713407132</v>
      </c>
      <c r="F1094">
        <f t="shared" si="122"/>
        <v>29.477151090983945</v>
      </c>
      <c r="G1094">
        <f t="shared" si="123"/>
        <v>34.613361388742767</v>
      </c>
      <c r="H1094">
        <f t="shared" si="124"/>
        <v>65.928659286592875</v>
      </c>
      <c r="I1094">
        <f t="shared" si="125"/>
        <v>70.522848909016062</v>
      </c>
      <c r="J1094">
        <f t="shared" si="126"/>
        <v>65.38663861125724</v>
      </c>
      <c r="K1094" s="3">
        <f t="shared" si="127"/>
        <v>67.279382268955388</v>
      </c>
    </row>
    <row r="1095" spans="1:11" x14ac:dyDescent="0.2">
      <c r="A1095" s="1">
        <v>619.38099999999997</v>
      </c>
      <c r="B1095">
        <f>RAW!B2119</f>
        <v>33.21</v>
      </c>
      <c r="C1095">
        <f>RAW!C2119</f>
        <v>28.65</v>
      </c>
      <c r="D1095">
        <f>RAW!D2119</f>
        <v>32.9</v>
      </c>
      <c r="E1095">
        <f t="shared" si="121"/>
        <v>34.040590405904055</v>
      </c>
      <c r="F1095">
        <f t="shared" si="122"/>
        <v>29.487443392342527</v>
      </c>
      <c r="G1095">
        <f t="shared" si="123"/>
        <v>34.613361388742767</v>
      </c>
      <c r="H1095">
        <f t="shared" si="124"/>
        <v>65.959409594095945</v>
      </c>
      <c r="I1095">
        <f t="shared" si="125"/>
        <v>70.512556607657473</v>
      </c>
      <c r="J1095">
        <f t="shared" si="126"/>
        <v>65.38663861125724</v>
      </c>
      <c r="K1095" s="3">
        <f t="shared" si="127"/>
        <v>67.286201604336881</v>
      </c>
    </row>
    <row r="1096" spans="1:11" x14ac:dyDescent="0.2">
      <c r="A1096" s="1">
        <v>619.57299999999998</v>
      </c>
      <c r="B1096">
        <f>RAW!B2120</f>
        <v>33.130000000000003</v>
      </c>
      <c r="C1096">
        <f>RAW!C2120</f>
        <v>28.56</v>
      </c>
      <c r="D1096">
        <f>RAW!D2120</f>
        <v>32.82</v>
      </c>
      <c r="E1096">
        <f t="shared" si="121"/>
        <v>33.958589585895858</v>
      </c>
      <c r="F1096">
        <f t="shared" si="122"/>
        <v>29.394812680115272</v>
      </c>
      <c r="G1096">
        <f t="shared" si="123"/>
        <v>34.529195160441873</v>
      </c>
      <c r="H1096">
        <f t="shared" si="124"/>
        <v>66.041410414104149</v>
      </c>
      <c r="I1096">
        <f t="shared" si="125"/>
        <v>70.60518731988472</v>
      </c>
      <c r="J1096">
        <f t="shared" si="126"/>
        <v>65.470804839558127</v>
      </c>
      <c r="K1096" s="3">
        <f t="shared" si="127"/>
        <v>67.37246752451567</v>
      </c>
    </row>
    <row r="1097" spans="1:11" x14ac:dyDescent="0.2">
      <c r="A1097" s="1">
        <v>619.76499999999999</v>
      </c>
      <c r="B1097">
        <f>RAW!B2121</f>
        <v>33.11</v>
      </c>
      <c r="C1097">
        <f>RAW!C2121</f>
        <v>28.52</v>
      </c>
      <c r="D1097">
        <f>RAW!D2121</f>
        <v>32.76</v>
      </c>
      <c r="E1097">
        <f t="shared" si="121"/>
        <v>33.938089380893807</v>
      </c>
      <c r="F1097">
        <f t="shared" si="122"/>
        <v>29.35364347468094</v>
      </c>
      <c r="G1097">
        <f t="shared" si="123"/>
        <v>34.4660704892162</v>
      </c>
      <c r="H1097">
        <f t="shared" si="124"/>
        <v>66.061910619106186</v>
      </c>
      <c r="I1097">
        <f t="shared" si="125"/>
        <v>70.646356525319064</v>
      </c>
      <c r="J1097">
        <f t="shared" si="126"/>
        <v>65.533929510783793</v>
      </c>
      <c r="K1097" s="3">
        <f t="shared" si="127"/>
        <v>67.414065551736343</v>
      </c>
    </row>
    <row r="1098" spans="1:11" x14ac:dyDescent="0.2">
      <c r="A1098" s="1">
        <v>619.95699999999999</v>
      </c>
      <c r="B1098">
        <f>RAW!B2122</f>
        <v>33.119999999999997</v>
      </c>
      <c r="C1098">
        <f>RAW!C2122</f>
        <v>28.46</v>
      </c>
      <c r="D1098">
        <f>RAW!D2122</f>
        <v>32.700000000000003</v>
      </c>
      <c r="E1098">
        <f t="shared" si="121"/>
        <v>33.948339483394832</v>
      </c>
      <c r="F1098">
        <f t="shared" si="122"/>
        <v>29.291889666529435</v>
      </c>
      <c r="G1098">
        <f t="shared" si="123"/>
        <v>34.402945817990535</v>
      </c>
      <c r="H1098">
        <f t="shared" si="124"/>
        <v>66.051660516605168</v>
      </c>
      <c r="I1098">
        <f t="shared" si="125"/>
        <v>70.708110333470557</v>
      </c>
      <c r="J1098">
        <f t="shared" si="126"/>
        <v>65.597054182009458</v>
      </c>
      <c r="K1098" s="3">
        <f t="shared" si="127"/>
        <v>67.452275010695061</v>
      </c>
    </row>
    <row r="1099" spans="1:11" x14ac:dyDescent="0.2">
      <c r="A1099" s="1">
        <v>620.149</v>
      </c>
      <c r="B1099">
        <f>RAW!B2123</f>
        <v>33.159999999999997</v>
      </c>
      <c r="C1099">
        <f>RAW!C2123</f>
        <v>28.42</v>
      </c>
      <c r="D1099">
        <f>RAW!D2123</f>
        <v>32.68</v>
      </c>
      <c r="E1099">
        <f t="shared" si="121"/>
        <v>33.989339893398927</v>
      </c>
      <c r="F1099">
        <f t="shared" si="122"/>
        <v>29.250720461095103</v>
      </c>
      <c r="G1099">
        <f t="shared" si="123"/>
        <v>34.381904260915306</v>
      </c>
      <c r="H1099">
        <f t="shared" si="124"/>
        <v>66.01066010660108</v>
      </c>
      <c r="I1099">
        <f t="shared" si="125"/>
        <v>70.749279538904901</v>
      </c>
      <c r="J1099">
        <f t="shared" si="126"/>
        <v>65.618095739084694</v>
      </c>
      <c r="K1099" s="3">
        <f t="shared" si="127"/>
        <v>67.459345128196901</v>
      </c>
    </row>
    <row r="1100" spans="1:11" x14ac:dyDescent="0.2">
      <c r="A1100" s="1">
        <v>620.34</v>
      </c>
      <c r="B1100">
        <f>RAW!B2124</f>
        <v>33.17</v>
      </c>
      <c r="C1100">
        <f>RAW!C2124</f>
        <v>28.33</v>
      </c>
      <c r="D1100">
        <f>RAW!D2124</f>
        <v>32.64</v>
      </c>
      <c r="E1100">
        <f t="shared" si="121"/>
        <v>33.99958999589996</v>
      </c>
      <c r="F1100">
        <f t="shared" si="122"/>
        <v>29.158089748867845</v>
      </c>
      <c r="G1100">
        <f t="shared" si="123"/>
        <v>34.339821146764862</v>
      </c>
      <c r="H1100">
        <f t="shared" si="124"/>
        <v>66.000410004100047</v>
      </c>
      <c r="I1100">
        <f t="shared" si="125"/>
        <v>70.841910251132163</v>
      </c>
      <c r="J1100">
        <f t="shared" si="126"/>
        <v>65.660178853235138</v>
      </c>
      <c r="K1100" s="3">
        <f t="shared" si="127"/>
        <v>67.500833036155782</v>
      </c>
    </row>
    <row r="1101" spans="1:11" x14ac:dyDescent="0.2">
      <c r="A1101" s="1">
        <v>620.53200000000004</v>
      </c>
      <c r="B1101">
        <f>RAW!B2125</f>
        <v>33.08</v>
      </c>
      <c r="C1101">
        <f>RAW!C2125</f>
        <v>28.21</v>
      </c>
      <c r="D1101">
        <f>RAW!D2125</f>
        <v>32.58</v>
      </c>
      <c r="E1101">
        <f t="shared" si="121"/>
        <v>33.90733907339073</v>
      </c>
      <c r="F1101">
        <f t="shared" si="122"/>
        <v>29.034582132564847</v>
      </c>
      <c r="G1101">
        <f t="shared" si="123"/>
        <v>34.27669647553919</v>
      </c>
      <c r="H1101">
        <f t="shared" si="124"/>
        <v>66.09266092660927</v>
      </c>
      <c r="I1101">
        <f t="shared" si="125"/>
        <v>70.96541786743515</v>
      </c>
      <c r="J1101">
        <f t="shared" si="126"/>
        <v>65.723303524460817</v>
      </c>
      <c r="K1101" s="3">
        <f t="shared" si="127"/>
        <v>67.593794106168417</v>
      </c>
    </row>
    <row r="1102" spans="1:11" x14ac:dyDescent="0.2">
      <c r="A1102" s="1">
        <v>620.72400000000005</v>
      </c>
      <c r="B1102">
        <f>RAW!B2126</f>
        <v>33.049999999999997</v>
      </c>
      <c r="C1102">
        <f>RAW!C2126</f>
        <v>28.17</v>
      </c>
      <c r="D1102">
        <f>RAW!D2126</f>
        <v>32.520000000000003</v>
      </c>
      <c r="E1102">
        <f t="shared" si="121"/>
        <v>33.876588765887654</v>
      </c>
      <c r="F1102">
        <f t="shared" si="122"/>
        <v>28.993412927130507</v>
      </c>
      <c r="G1102">
        <f t="shared" si="123"/>
        <v>34.213571804313524</v>
      </c>
      <c r="H1102">
        <f t="shared" si="124"/>
        <v>66.123411234112353</v>
      </c>
      <c r="I1102">
        <f t="shared" si="125"/>
        <v>71.006587072869493</v>
      </c>
      <c r="J1102">
        <f t="shared" si="126"/>
        <v>65.786428195686483</v>
      </c>
      <c r="K1102" s="3">
        <f t="shared" si="127"/>
        <v>67.638808834222786</v>
      </c>
    </row>
    <row r="1103" spans="1:11" x14ac:dyDescent="0.2">
      <c r="A1103" s="1">
        <v>620.91600000000005</v>
      </c>
      <c r="B1103">
        <f>RAW!B2127</f>
        <v>33.07</v>
      </c>
      <c r="C1103">
        <f>RAW!C2127</f>
        <v>28.23</v>
      </c>
      <c r="D1103">
        <f>RAW!D2127</f>
        <v>32.5</v>
      </c>
      <c r="E1103">
        <f t="shared" si="121"/>
        <v>33.897088970889712</v>
      </c>
      <c r="F1103">
        <f t="shared" si="122"/>
        <v>29.055166735282011</v>
      </c>
      <c r="G1103">
        <f t="shared" si="123"/>
        <v>34.192530247238295</v>
      </c>
      <c r="H1103">
        <f t="shared" si="124"/>
        <v>66.102911029110288</v>
      </c>
      <c r="I1103">
        <f t="shared" si="125"/>
        <v>70.944833264717985</v>
      </c>
      <c r="J1103">
        <f t="shared" si="126"/>
        <v>65.807469752761705</v>
      </c>
      <c r="K1103" s="3">
        <f t="shared" si="127"/>
        <v>67.618404682196655</v>
      </c>
    </row>
    <row r="1104" spans="1:11" x14ac:dyDescent="0.2">
      <c r="A1104" s="1">
        <v>621.10799999999995</v>
      </c>
      <c r="B1104">
        <f>RAW!B2128</f>
        <v>32.99</v>
      </c>
      <c r="C1104">
        <f>RAW!C2128</f>
        <v>28.15</v>
      </c>
      <c r="D1104">
        <f>RAW!D2128</f>
        <v>32.479999999999997</v>
      </c>
      <c r="E1104">
        <f t="shared" si="121"/>
        <v>33.815088150881515</v>
      </c>
      <c r="F1104">
        <f t="shared" si="122"/>
        <v>28.972828324413342</v>
      </c>
      <c r="G1104">
        <f t="shared" si="123"/>
        <v>34.171488690163073</v>
      </c>
      <c r="H1104">
        <f t="shared" si="124"/>
        <v>66.184911849118492</v>
      </c>
      <c r="I1104">
        <f t="shared" si="125"/>
        <v>71.027171675586658</v>
      </c>
      <c r="J1104">
        <f t="shared" si="126"/>
        <v>65.828511309836927</v>
      </c>
      <c r="K1104" s="3">
        <f t="shared" si="127"/>
        <v>67.680198278180697</v>
      </c>
    </row>
    <row r="1105" spans="1:11" x14ac:dyDescent="0.2">
      <c r="A1105" s="1">
        <v>621.29999999999995</v>
      </c>
      <c r="B1105">
        <f>RAW!B2129</f>
        <v>32.869999999999997</v>
      </c>
      <c r="C1105">
        <f>RAW!C2129</f>
        <v>28.08</v>
      </c>
      <c r="D1105">
        <f>RAW!D2129</f>
        <v>32.450000000000003</v>
      </c>
      <c r="E1105">
        <f t="shared" si="121"/>
        <v>33.692086920869208</v>
      </c>
      <c r="F1105">
        <f t="shared" si="122"/>
        <v>28.900782214903252</v>
      </c>
      <c r="G1105">
        <f t="shared" si="123"/>
        <v>34.139926354550241</v>
      </c>
      <c r="H1105">
        <f t="shared" si="124"/>
        <v>66.307913079130799</v>
      </c>
      <c r="I1105">
        <f t="shared" si="125"/>
        <v>71.099217785096755</v>
      </c>
      <c r="J1105">
        <f t="shared" si="126"/>
        <v>65.860073645449759</v>
      </c>
      <c r="K1105" s="3">
        <f t="shared" si="127"/>
        <v>67.7557348365591</v>
      </c>
    </row>
    <row r="1106" spans="1:11" x14ac:dyDescent="0.2">
      <c r="A1106" s="1">
        <v>621.49099999999999</v>
      </c>
      <c r="B1106">
        <f>RAW!B2130</f>
        <v>32.75</v>
      </c>
      <c r="C1106">
        <f>RAW!C2130</f>
        <v>28.11</v>
      </c>
      <c r="D1106">
        <f>RAW!D2130</f>
        <v>32.44</v>
      </c>
      <c r="E1106">
        <f t="shared" si="121"/>
        <v>33.569085690856909</v>
      </c>
      <c r="F1106">
        <f t="shared" si="122"/>
        <v>28.931659118979002</v>
      </c>
      <c r="G1106">
        <f t="shared" si="123"/>
        <v>34.129405576012623</v>
      </c>
      <c r="H1106">
        <f t="shared" si="124"/>
        <v>66.430914309143091</v>
      </c>
      <c r="I1106">
        <f t="shared" si="125"/>
        <v>71.068340881021001</v>
      </c>
      <c r="J1106">
        <f t="shared" si="126"/>
        <v>65.87059442398737</v>
      </c>
      <c r="K1106" s="3">
        <f t="shared" si="127"/>
        <v>67.789949871383826</v>
      </c>
    </row>
    <row r="1107" spans="1:11" x14ac:dyDescent="0.2">
      <c r="A1107" s="1">
        <v>621.68299999999999</v>
      </c>
      <c r="B1107">
        <f>RAW!B2131</f>
        <v>32.729999999999997</v>
      </c>
      <c r="C1107">
        <f>RAW!C2131</f>
        <v>28.17</v>
      </c>
      <c r="D1107">
        <f>RAW!D2131</f>
        <v>32.43</v>
      </c>
      <c r="E1107">
        <f t="shared" si="121"/>
        <v>33.548585485854851</v>
      </c>
      <c r="F1107">
        <f t="shared" si="122"/>
        <v>28.993412927130507</v>
      </c>
      <c r="G1107">
        <f t="shared" si="123"/>
        <v>34.118884797475012</v>
      </c>
      <c r="H1107">
        <f t="shared" si="124"/>
        <v>66.451414514145142</v>
      </c>
      <c r="I1107">
        <f t="shared" si="125"/>
        <v>71.006587072869493</v>
      </c>
      <c r="J1107">
        <f t="shared" si="126"/>
        <v>65.881115202524995</v>
      </c>
      <c r="K1107" s="3">
        <f t="shared" si="127"/>
        <v>67.77970559651321</v>
      </c>
    </row>
    <row r="1108" spans="1:11" x14ac:dyDescent="0.2">
      <c r="A1108" s="1">
        <v>621.875</v>
      </c>
      <c r="B1108">
        <f>RAW!B2132</f>
        <v>32.72</v>
      </c>
      <c r="C1108">
        <f>RAW!C2132</f>
        <v>28.13</v>
      </c>
      <c r="D1108">
        <f>RAW!D2132</f>
        <v>32.39</v>
      </c>
      <c r="E1108">
        <f t="shared" si="121"/>
        <v>33.538335383353832</v>
      </c>
      <c r="F1108">
        <f t="shared" si="122"/>
        <v>28.952243721696171</v>
      </c>
      <c r="G1108">
        <f t="shared" si="123"/>
        <v>34.076801683324568</v>
      </c>
      <c r="H1108">
        <f t="shared" si="124"/>
        <v>66.461664616646175</v>
      </c>
      <c r="I1108">
        <f t="shared" si="125"/>
        <v>71.047756278303837</v>
      </c>
      <c r="J1108">
        <f t="shared" si="126"/>
        <v>65.923198316675439</v>
      </c>
      <c r="K1108" s="3">
        <f t="shared" si="127"/>
        <v>67.810873070541817</v>
      </c>
    </row>
    <row r="1109" spans="1:11" x14ac:dyDescent="0.2">
      <c r="A1109" s="1">
        <v>622.06700000000001</v>
      </c>
      <c r="B1109">
        <f>RAW!B2133</f>
        <v>32.67</v>
      </c>
      <c r="C1109">
        <f>RAW!C2133</f>
        <v>28.07</v>
      </c>
      <c r="D1109">
        <f>RAW!D2133</f>
        <v>32.33</v>
      </c>
      <c r="E1109">
        <f t="shared" si="121"/>
        <v>33.487084870848712</v>
      </c>
      <c r="F1109">
        <f t="shared" si="122"/>
        <v>28.89048991354467</v>
      </c>
      <c r="G1109">
        <f t="shared" si="123"/>
        <v>34.013677012098888</v>
      </c>
      <c r="H1109">
        <f t="shared" si="124"/>
        <v>66.512915129151281</v>
      </c>
      <c r="I1109">
        <f t="shared" si="125"/>
        <v>71.10951008645533</v>
      </c>
      <c r="J1109">
        <f t="shared" si="126"/>
        <v>65.986322987901104</v>
      </c>
      <c r="K1109" s="3">
        <f t="shared" si="127"/>
        <v>67.869582734502572</v>
      </c>
    </row>
    <row r="1110" spans="1:11" x14ac:dyDescent="0.2">
      <c r="A1110" s="1">
        <v>622.25800000000004</v>
      </c>
      <c r="B1110">
        <f>RAW!B2134</f>
        <v>32.56</v>
      </c>
      <c r="C1110">
        <f>RAW!C2134</f>
        <v>28.01</v>
      </c>
      <c r="D1110">
        <f>RAW!D2134</f>
        <v>32.270000000000003</v>
      </c>
      <c r="E1110">
        <f t="shared" si="121"/>
        <v>33.374333743337438</v>
      </c>
      <c r="F1110">
        <f t="shared" si="122"/>
        <v>28.828736105393173</v>
      </c>
      <c r="G1110">
        <f t="shared" si="123"/>
        <v>33.95055234087323</v>
      </c>
      <c r="H1110">
        <f t="shared" si="124"/>
        <v>66.625666256662555</v>
      </c>
      <c r="I1110">
        <f t="shared" si="125"/>
        <v>71.171263894606824</v>
      </c>
      <c r="J1110">
        <f t="shared" si="126"/>
        <v>66.04944765912677</v>
      </c>
      <c r="K1110" s="3">
        <f t="shared" si="127"/>
        <v>67.948792603465378</v>
      </c>
    </row>
    <row r="1111" spans="1:11" x14ac:dyDescent="0.2">
      <c r="A1111" s="1">
        <v>622.45000000000005</v>
      </c>
      <c r="B1111">
        <f>RAW!B2135</f>
        <v>32.57</v>
      </c>
      <c r="C1111">
        <f>RAW!C2135</f>
        <v>28.07</v>
      </c>
      <c r="D1111">
        <f>RAW!D2135</f>
        <v>32.26</v>
      </c>
      <c r="E1111">
        <f t="shared" si="121"/>
        <v>33.384583845838456</v>
      </c>
      <c r="F1111">
        <f t="shared" si="122"/>
        <v>28.89048991354467</v>
      </c>
      <c r="G1111">
        <f t="shared" si="123"/>
        <v>33.940031562335612</v>
      </c>
      <c r="H1111">
        <f t="shared" si="124"/>
        <v>66.615416154161551</v>
      </c>
      <c r="I1111">
        <f t="shared" si="125"/>
        <v>71.10951008645533</v>
      </c>
      <c r="J1111">
        <f t="shared" si="126"/>
        <v>66.059968437664395</v>
      </c>
      <c r="K1111" s="3">
        <f t="shared" si="127"/>
        <v>67.928298226093759</v>
      </c>
    </row>
    <row r="1112" spans="1:11" x14ac:dyDescent="0.2">
      <c r="A1112" s="1">
        <v>622.64200000000005</v>
      </c>
      <c r="B1112">
        <f>RAW!B2136</f>
        <v>32.549999999999997</v>
      </c>
      <c r="C1112">
        <f>RAW!C2136</f>
        <v>28.09</v>
      </c>
      <c r="D1112">
        <f>RAW!D2136</f>
        <v>32.229999999999997</v>
      </c>
      <c r="E1112">
        <f t="shared" si="121"/>
        <v>33.364083640836405</v>
      </c>
      <c r="F1112">
        <f t="shared" si="122"/>
        <v>28.911074516261838</v>
      </c>
      <c r="G1112">
        <f t="shared" si="123"/>
        <v>33.908469226722779</v>
      </c>
      <c r="H1112">
        <f t="shared" si="124"/>
        <v>66.635916359163588</v>
      </c>
      <c r="I1112">
        <f t="shared" si="125"/>
        <v>71.088925483738166</v>
      </c>
      <c r="J1112">
        <f t="shared" si="126"/>
        <v>66.091530773277213</v>
      </c>
      <c r="K1112" s="3">
        <f t="shared" si="127"/>
        <v>67.938790872059656</v>
      </c>
    </row>
    <row r="1113" spans="1:11" x14ac:dyDescent="0.2">
      <c r="A1113" s="1">
        <v>622.83299999999997</v>
      </c>
      <c r="B1113">
        <f>RAW!B2137</f>
        <v>32.5</v>
      </c>
      <c r="C1113">
        <f>RAW!C2137</f>
        <v>27.99</v>
      </c>
      <c r="D1113">
        <f>RAW!D2137</f>
        <v>32.159999999999997</v>
      </c>
      <c r="E1113">
        <f t="shared" si="121"/>
        <v>33.312833128331285</v>
      </c>
      <c r="F1113">
        <f t="shared" si="122"/>
        <v>28.808151502676001</v>
      </c>
      <c r="G1113">
        <f t="shared" si="123"/>
        <v>33.834823776959496</v>
      </c>
      <c r="H1113">
        <f t="shared" si="124"/>
        <v>66.687166871668722</v>
      </c>
      <c r="I1113">
        <f t="shared" si="125"/>
        <v>71.191848497324003</v>
      </c>
      <c r="J1113">
        <f t="shared" si="126"/>
        <v>66.165176223040504</v>
      </c>
      <c r="K1113" s="3">
        <f t="shared" si="127"/>
        <v>68.014730530677738</v>
      </c>
    </row>
    <row r="1114" spans="1:11" x14ac:dyDescent="0.2">
      <c r="A1114" s="1">
        <v>623.02499999999998</v>
      </c>
      <c r="B1114">
        <f>RAW!B2138</f>
        <v>32.49</v>
      </c>
      <c r="C1114">
        <f>RAW!C2138</f>
        <v>27.93</v>
      </c>
      <c r="D1114">
        <f>RAW!D2138</f>
        <v>32.14</v>
      </c>
      <c r="E1114">
        <f t="shared" si="121"/>
        <v>33.302583025830259</v>
      </c>
      <c r="F1114">
        <f t="shared" si="122"/>
        <v>28.746397694524497</v>
      </c>
      <c r="G1114">
        <f t="shared" si="123"/>
        <v>33.813782219884274</v>
      </c>
      <c r="H1114">
        <f t="shared" si="124"/>
        <v>66.697416974169741</v>
      </c>
      <c r="I1114">
        <f t="shared" si="125"/>
        <v>71.253602305475511</v>
      </c>
      <c r="J1114">
        <f t="shared" si="126"/>
        <v>66.186217780115726</v>
      </c>
      <c r="K1114" s="3">
        <f t="shared" si="127"/>
        <v>68.045745686586997</v>
      </c>
    </row>
    <row r="1115" spans="1:11" x14ac:dyDescent="0.2">
      <c r="A1115" s="1">
        <v>623.21699999999998</v>
      </c>
      <c r="B1115">
        <f>RAW!B2139</f>
        <v>32.47</v>
      </c>
      <c r="C1115">
        <f>RAW!C2139</f>
        <v>27.91</v>
      </c>
      <c r="D1115">
        <f>RAW!D2139</f>
        <v>32.14</v>
      </c>
      <c r="E1115">
        <f t="shared" si="121"/>
        <v>33.282082820828208</v>
      </c>
      <c r="F1115">
        <f t="shared" si="122"/>
        <v>28.725813091807328</v>
      </c>
      <c r="G1115">
        <f t="shared" si="123"/>
        <v>33.813782219884274</v>
      </c>
      <c r="H1115">
        <f t="shared" si="124"/>
        <v>66.717917179171792</v>
      </c>
      <c r="I1115">
        <f t="shared" si="125"/>
        <v>71.274186908192675</v>
      </c>
      <c r="J1115">
        <f t="shared" si="126"/>
        <v>66.186217780115726</v>
      </c>
      <c r="K1115" s="3">
        <f t="shared" si="127"/>
        <v>68.059440622493398</v>
      </c>
    </row>
    <row r="1116" spans="1:11" x14ac:dyDescent="0.2">
      <c r="A1116" s="1">
        <v>623.40800000000002</v>
      </c>
      <c r="B1116">
        <f>RAW!B2140</f>
        <v>32.409999999999997</v>
      </c>
      <c r="C1116">
        <f>RAW!C2140</f>
        <v>27.9</v>
      </c>
      <c r="D1116">
        <f>RAW!D2140</f>
        <v>32.18</v>
      </c>
      <c r="E1116">
        <f t="shared" si="121"/>
        <v>33.220582205822055</v>
      </c>
      <c r="F1116">
        <f t="shared" si="122"/>
        <v>28.715520790448746</v>
      </c>
      <c r="G1116">
        <f t="shared" si="123"/>
        <v>33.855865334034718</v>
      </c>
      <c r="H1116">
        <f t="shared" si="124"/>
        <v>66.779417794177945</v>
      </c>
      <c r="I1116">
        <f t="shared" si="125"/>
        <v>71.28447920955125</v>
      </c>
      <c r="J1116">
        <f t="shared" si="126"/>
        <v>66.144134665965282</v>
      </c>
      <c r="K1116" s="3">
        <f t="shared" si="127"/>
        <v>68.069343889898164</v>
      </c>
    </row>
    <row r="1117" spans="1:11" x14ac:dyDescent="0.2">
      <c r="A1117" s="1">
        <v>623.6</v>
      </c>
      <c r="B1117">
        <f>RAW!B2141</f>
        <v>32.4</v>
      </c>
      <c r="C1117">
        <f>RAW!C2141</f>
        <v>27.94</v>
      </c>
      <c r="D1117">
        <f>RAW!D2141</f>
        <v>32.19</v>
      </c>
      <c r="E1117">
        <f t="shared" si="121"/>
        <v>33.210332103321036</v>
      </c>
      <c r="F1117">
        <f t="shared" si="122"/>
        <v>28.756689995883082</v>
      </c>
      <c r="G1117">
        <f t="shared" si="123"/>
        <v>33.866386112572329</v>
      </c>
      <c r="H1117">
        <f t="shared" si="124"/>
        <v>66.789667896678964</v>
      </c>
      <c r="I1117">
        <f t="shared" si="125"/>
        <v>71.243310004116921</v>
      </c>
      <c r="J1117">
        <f t="shared" si="126"/>
        <v>66.133613887427671</v>
      </c>
      <c r="K1117" s="3">
        <f t="shared" si="127"/>
        <v>68.055530596074519</v>
      </c>
    </row>
    <row r="1118" spans="1:11" x14ac:dyDescent="0.2">
      <c r="A1118" s="1">
        <v>623.79100000000005</v>
      </c>
      <c r="B1118">
        <f>RAW!B2142</f>
        <v>32.33</v>
      </c>
      <c r="C1118">
        <f>RAW!C2142</f>
        <v>27.85</v>
      </c>
      <c r="D1118">
        <f>RAW!D2142</f>
        <v>32.159999999999997</v>
      </c>
      <c r="E1118">
        <f t="shared" si="121"/>
        <v>33.13858138581385</v>
      </c>
      <c r="F1118">
        <f t="shared" si="122"/>
        <v>28.664059283655831</v>
      </c>
      <c r="G1118">
        <f t="shared" si="123"/>
        <v>33.834823776959496</v>
      </c>
      <c r="H1118">
        <f t="shared" si="124"/>
        <v>66.86141861418615</v>
      </c>
      <c r="I1118">
        <f t="shared" si="125"/>
        <v>71.335940716344169</v>
      </c>
      <c r="J1118">
        <f t="shared" si="126"/>
        <v>66.165176223040504</v>
      </c>
      <c r="K1118" s="3">
        <f t="shared" si="127"/>
        <v>68.120845184523617</v>
      </c>
    </row>
    <row r="1119" spans="1:11" x14ac:dyDescent="0.2">
      <c r="A1119" s="1">
        <v>623.98299999999995</v>
      </c>
      <c r="B1119">
        <f>RAW!B2143</f>
        <v>32.369999999999997</v>
      </c>
      <c r="C1119">
        <f>RAW!C2143</f>
        <v>27.83</v>
      </c>
      <c r="D1119">
        <f>RAW!D2143</f>
        <v>32.18</v>
      </c>
      <c r="E1119">
        <f t="shared" si="121"/>
        <v>33.179581795817953</v>
      </c>
      <c r="F1119">
        <f t="shared" si="122"/>
        <v>28.643474680938656</v>
      </c>
      <c r="G1119">
        <f t="shared" si="123"/>
        <v>33.855865334034718</v>
      </c>
      <c r="H1119">
        <f t="shared" si="124"/>
        <v>66.820418204182047</v>
      </c>
      <c r="I1119">
        <f t="shared" si="125"/>
        <v>71.356525319061348</v>
      </c>
      <c r="J1119">
        <f t="shared" si="126"/>
        <v>66.144134665965282</v>
      </c>
      <c r="K1119" s="3">
        <f t="shared" si="127"/>
        <v>68.107026063069554</v>
      </c>
    </row>
    <row r="1120" spans="1:11" x14ac:dyDescent="0.2">
      <c r="A1120" s="1">
        <v>624.17399999999998</v>
      </c>
      <c r="B1120">
        <f>RAW!B2144</f>
        <v>32.409999999999997</v>
      </c>
      <c r="C1120">
        <f>RAW!C2144</f>
        <v>27.87</v>
      </c>
      <c r="D1120">
        <f>RAW!D2144</f>
        <v>32.14</v>
      </c>
      <c r="E1120">
        <f t="shared" si="121"/>
        <v>33.220582205822055</v>
      </c>
      <c r="F1120">
        <f t="shared" si="122"/>
        <v>28.684643886372996</v>
      </c>
      <c r="G1120">
        <f t="shared" si="123"/>
        <v>33.813782219884274</v>
      </c>
      <c r="H1120">
        <f t="shared" si="124"/>
        <v>66.779417794177945</v>
      </c>
      <c r="I1120">
        <f t="shared" si="125"/>
        <v>71.315356113627004</v>
      </c>
      <c r="J1120">
        <f t="shared" si="126"/>
        <v>66.186217780115726</v>
      </c>
      <c r="K1120" s="3">
        <f t="shared" si="127"/>
        <v>68.093663895973563</v>
      </c>
    </row>
    <row r="1121" spans="1:11" x14ac:dyDescent="0.2">
      <c r="A1121" s="1">
        <v>624.36599999999999</v>
      </c>
      <c r="B1121">
        <f>RAW!B2145</f>
        <v>32.36</v>
      </c>
      <c r="C1121">
        <f>RAW!C2145</f>
        <v>27.89</v>
      </c>
      <c r="D1121">
        <f>RAW!D2145</f>
        <v>32.06</v>
      </c>
      <c r="E1121">
        <f t="shared" si="121"/>
        <v>33.169331693316934</v>
      </c>
      <c r="F1121">
        <f t="shared" si="122"/>
        <v>28.70522848909016</v>
      </c>
      <c r="G1121">
        <f t="shared" si="123"/>
        <v>33.72961599158338</v>
      </c>
      <c r="H1121">
        <f t="shared" si="124"/>
        <v>66.830668306683066</v>
      </c>
      <c r="I1121">
        <f t="shared" si="125"/>
        <v>71.29477151090984</v>
      </c>
      <c r="J1121">
        <f t="shared" si="126"/>
        <v>66.270384008416613</v>
      </c>
      <c r="K1121" s="3">
        <f t="shared" si="127"/>
        <v>68.131941275336501</v>
      </c>
    </row>
    <row r="1122" spans="1:11" x14ac:dyDescent="0.2">
      <c r="A1122" s="1">
        <v>624.55700000000002</v>
      </c>
      <c r="B1122">
        <f>RAW!B2146</f>
        <v>32.340000000000003</v>
      </c>
      <c r="C1122">
        <f>RAW!C2146</f>
        <v>27.87</v>
      </c>
      <c r="D1122">
        <f>RAW!D2146</f>
        <v>32.049999999999997</v>
      </c>
      <c r="E1122">
        <f t="shared" si="121"/>
        <v>33.148831488314883</v>
      </c>
      <c r="F1122">
        <f t="shared" si="122"/>
        <v>28.684643886372996</v>
      </c>
      <c r="G1122">
        <f t="shared" si="123"/>
        <v>33.719095213045762</v>
      </c>
      <c r="H1122">
        <f t="shared" si="124"/>
        <v>66.851168511685117</v>
      </c>
      <c r="I1122">
        <f t="shared" si="125"/>
        <v>71.315356113627004</v>
      </c>
      <c r="J1122">
        <f t="shared" si="126"/>
        <v>66.280904786954238</v>
      </c>
      <c r="K1122" s="3">
        <f t="shared" si="127"/>
        <v>68.149143137422115</v>
      </c>
    </row>
    <row r="1123" spans="1:11" x14ac:dyDescent="0.2">
      <c r="A1123" s="1">
        <v>624.74900000000002</v>
      </c>
      <c r="B1123">
        <f>RAW!B2147</f>
        <v>32.35</v>
      </c>
      <c r="C1123">
        <f>RAW!C2147</f>
        <v>27.84</v>
      </c>
      <c r="D1123">
        <f>RAW!D2147</f>
        <v>32</v>
      </c>
      <c r="E1123">
        <f t="shared" si="121"/>
        <v>33.159081590815909</v>
      </c>
      <c r="F1123">
        <f t="shared" si="122"/>
        <v>28.653766982297242</v>
      </c>
      <c r="G1123">
        <f t="shared" si="123"/>
        <v>33.666491320357707</v>
      </c>
      <c r="H1123">
        <f t="shared" si="124"/>
        <v>66.840918409184098</v>
      </c>
      <c r="I1123">
        <f t="shared" si="125"/>
        <v>71.346233017702758</v>
      </c>
      <c r="J1123">
        <f t="shared" si="126"/>
        <v>66.333508679642293</v>
      </c>
      <c r="K1123" s="3">
        <f t="shared" si="127"/>
        <v>68.173553368843045</v>
      </c>
    </row>
    <row r="1124" spans="1:11" x14ac:dyDescent="0.2">
      <c r="A1124" s="1">
        <v>624.94000000000005</v>
      </c>
      <c r="B1124">
        <f>RAW!B2148</f>
        <v>32.29</v>
      </c>
      <c r="C1124">
        <f>RAW!C2148</f>
        <v>27.8</v>
      </c>
      <c r="D1124">
        <f>RAW!D2148</f>
        <v>31.99</v>
      </c>
      <c r="E1124">
        <f t="shared" si="121"/>
        <v>33.097580975809755</v>
      </c>
      <c r="F1124">
        <f t="shared" si="122"/>
        <v>28.612597776862909</v>
      </c>
      <c r="G1124">
        <f t="shared" si="123"/>
        <v>33.655970541820096</v>
      </c>
      <c r="H1124">
        <f t="shared" si="124"/>
        <v>66.902419024190237</v>
      </c>
      <c r="I1124">
        <f t="shared" si="125"/>
        <v>71.387402223137087</v>
      </c>
      <c r="J1124">
        <f t="shared" si="126"/>
        <v>66.344029458179904</v>
      </c>
      <c r="K1124" s="3">
        <f t="shared" si="127"/>
        <v>68.211283568502409</v>
      </c>
    </row>
    <row r="1125" spans="1:11" x14ac:dyDescent="0.2">
      <c r="A1125" s="1">
        <v>625.13199999999995</v>
      </c>
      <c r="B1125">
        <f>RAW!B2149</f>
        <v>32.299999999999997</v>
      </c>
      <c r="C1125">
        <f>RAW!C2149</f>
        <v>27.82</v>
      </c>
      <c r="D1125">
        <f>RAW!D2149</f>
        <v>31.89</v>
      </c>
      <c r="E1125">
        <f t="shared" si="121"/>
        <v>33.107831078310781</v>
      </c>
      <c r="F1125">
        <f t="shared" si="122"/>
        <v>28.633182379580074</v>
      </c>
      <c r="G1125">
        <f t="shared" si="123"/>
        <v>33.55076275644398</v>
      </c>
      <c r="H1125">
        <f t="shared" si="124"/>
        <v>66.892168921689219</v>
      </c>
      <c r="I1125">
        <f t="shared" si="125"/>
        <v>71.366817620419923</v>
      </c>
      <c r="J1125">
        <f t="shared" si="126"/>
        <v>66.449237243556013</v>
      </c>
      <c r="K1125" s="3">
        <f t="shared" si="127"/>
        <v>68.236074595221723</v>
      </c>
    </row>
    <row r="1126" spans="1:11" x14ac:dyDescent="0.2">
      <c r="A1126" s="1">
        <v>625.32299999999998</v>
      </c>
      <c r="B1126">
        <f>RAW!B2150</f>
        <v>32.21</v>
      </c>
      <c r="C1126">
        <f>RAW!C2150</f>
        <v>27.8</v>
      </c>
      <c r="D1126">
        <f>RAW!D2150</f>
        <v>31.82</v>
      </c>
      <c r="E1126">
        <f t="shared" si="121"/>
        <v>33.015580155801558</v>
      </c>
      <c r="F1126">
        <f t="shared" si="122"/>
        <v>28.612597776862909</v>
      </c>
      <c r="G1126">
        <f t="shared" si="123"/>
        <v>33.477117306680697</v>
      </c>
      <c r="H1126">
        <f t="shared" si="124"/>
        <v>66.984419844198442</v>
      </c>
      <c r="I1126">
        <f t="shared" si="125"/>
        <v>71.387402223137087</v>
      </c>
      <c r="J1126">
        <f t="shared" si="126"/>
        <v>66.522882693319303</v>
      </c>
      <c r="K1126" s="3">
        <f t="shared" si="127"/>
        <v>68.298234920218277</v>
      </c>
    </row>
    <row r="1127" spans="1:11" x14ac:dyDescent="0.2">
      <c r="A1127" s="1">
        <v>625.51499999999999</v>
      </c>
      <c r="B1127">
        <f>RAW!B2151</f>
        <v>32.14</v>
      </c>
      <c r="C1127">
        <f>RAW!C2151</f>
        <v>27.75</v>
      </c>
      <c r="D1127">
        <f>RAW!D2151</f>
        <v>31.78</v>
      </c>
      <c r="E1127">
        <f t="shared" si="121"/>
        <v>32.943829438294379</v>
      </c>
      <c r="F1127">
        <f t="shared" si="122"/>
        <v>28.561136270069987</v>
      </c>
      <c r="G1127">
        <f t="shared" si="123"/>
        <v>33.435034192530253</v>
      </c>
      <c r="H1127">
        <f t="shared" si="124"/>
        <v>67.056170561705613</v>
      </c>
      <c r="I1127">
        <f t="shared" si="125"/>
        <v>71.438863729930006</v>
      </c>
      <c r="J1127">
        <f t="shared" si="126"/>
        <v>66.564965807469747</v>
      </c>
      <c r="K1127" s="3">
        <f t="shared" si="127"/>
        <v>68.35333336636846</v>
      </c>
    </row>
    <row r="1128" spans="1:11" x14ac:dyDescent="0.2">
      <c r="A1128" s="1">
        <v>625.70600000000002</v>
      </c>
      <c r="B1128">
        <f>RAW!B2152</f>
        <v>32.14</v>
      </c>
      <c r="C1128">
        <f>RAW!C2152</f>
        <v>27.67</v>
      </c>
      <c r="D1128">
        <f>RAW!D2152</f>
        <v>31.81</v>
      </c>
      <c r="E1128">
        <f t="shared" si="121"/>
        <v>32.943829438294379</v>
      </c>
      <c r="F1128">
        <f t="shared" si="122"/>
        <v>28.478797859201322</v>
      </c>
      <c r="G1128">
        <f t="shared" si="123"/>
        <v>33.466596528143086</v>
      </c>
      <c r="H1128">
        <f t="shared" si="124"/>
        <v>67.056170561705613</v>
      </c>
      <c r="I1128">
        <f t="shared" si="125"/>
        <v>71.521202140798678</v>
      </c>
      <c r="J1128">
        <f t="shared" si="126"/>
        <v>66.533403471856914</v>
      </c>
      <c r="K1128" s="3">
        <f t="shared" si="127"/>
        <v>68.370258724787064</v>
      </c>
    </row>
    <row r="1129" spans="1:11" x14ac:dyDescent="0.2">
      <c r="A1129" s="1">
        <v>625.89800000000002</v>
      </c>
      <c r="B1129">
        <f>RAW!B2153</f>
        <v>32.11</v>
      </c>
      <c r="C1129">
        <f>RAW!C2153</f>
        <v>27.66</v>
      </c>
      <c r="D1129">
        <f>RAW!D2153</f>
        <v>31.77</v>
      </c>
      <c r="E1129">
        <f t="shared" si="121"/>
        <v>32.913079130791303</v>
      </c>
      <c r="F1129">
        <f t="shared" si="122"/>
        <v>28.468505557842732</v>
      </c>
      <c r="G1129">
        <f t="shared" si="123"/>
        <v>33.424513413992635</v>
      </c>
      <c r="H1129">
        <f t="shared" si="124"/>
        <v>67.086920869208697</v>
      </c>
      <c r="I1129">
        <f t="shared" si="125"/>
        <v>71.531494442157268</v>
      </c>
      <c r="J1129">
        <f t="shared" si="126"/>
        <v>66.575486586007372</v>
      </c>
      <c r="K1129" s="3">
        <f t="shared" si="127"/>
        <v>68.397967299124446</v>
      </c>
    </row>
    <row r="1130" spans="1:11" x14ac:dyDescent="0.2">
      <c r="A1130" s="1">
        <v>626.08900000000006</v>
      </c>
      <c r="B1130">
        <f>RAW!B2154</f>
        <v>32.06</v>
      </c>
      <c r="C1130">
        <f>RAW!C2154</f>
        <v>27.62</v>
      </c>
      <c r="D1130">
        <f>RAW!D2154</f>
        <v>31.68</v>
      </c>
      <c r="E1130">
        <f t="shared" si="121"/>
        <v>32.861828618286182</v>
      </c>
      <c r="F1130">
        <f t="shared" si="122"/>
        <v>28.4273363524084</v>
      </c>
      <c r="G1130">
        <f t="shared" si="123"/>
        <v>33.32982640715413</v>
      </c>
      <c r="H1130">
        <f t="shared" si="124"/>
        <v>67.138171381713818</v>
      </c>
      <c r="I1130">
        <f t="shared" si="125"/>
        <v>71.572663647591597</v>
      </c>
      <c r="J1130">
        <f t="shared" si="126"/>
        <v>66.67017359284587</v>
      </c>
      <c r="K1130" s="3">
        <f t="shared" si="127"/>
        <v>68.460336207383762</v>
      </c>
    </row>
    <row r="1131" spans="1:11" x14ac:dyDescent="0.2">
      <c r="A1131" s="1">
        <v>626.28</v>
      </c>
      <c r="B1131">
        <f>RAW!B2155</f>
        <v>32.049999999999997</v>
      </c>
      <c r="C1131">
        <f>RAW!C2155</f>
        <v>27.58</v>
      </c>
      <c r="D1131">
        <f>RAW!D2155</f>
        <v>31.65</v>
      </c>
      <c r="E1131">
        <f t="shared" si="121"/>
        <v>32.85157851578515</v>
      </c>
      <c r="F1131">
        <f t="shared" si="122"/>
        <v>28.38616714697406</v>
      </c>
      <c r="G1131">
        <f t="shared" si="123"/>
        <v>33.298264071541297</v>
      </c>
      <c r="H1131">
        <f t="shared" si="124"/>
        <v>67.14842148421485</v>
      </c>
      <c r="I1131">
        <f t="shared" si="125"/>
        <v>71.61383285302594</v>
      </c>
      <c r="J1131">
        <f t="shared" si="126"/>
        <v>66.701735928458703</v>
      </c>
      <c r="K1131" s="3">
        <f t="shared" si="127"/>
        <v>68.487996755233169</v>
      </c>
    </row>
    <row r="1132" spans="1:11" x14ac:dyDescent="0.2">
      <c r="A1132" s="1">
        <v>626.47199999999998</v>
      </c>
      <c r="B1132">
        <f>RAW!B2156</f>
        <v>31.94</v>
      </c>
      <c r="C1132">
        <f>RAW!C2156</f>
        <v>27.48</v>
      </c>
      <c r="D1132">
        <f>RAW!D2156</f>
        <v>31.6</v>
      </c>
      <c r="E1132">
        <f t="shared" si="121"/>
        <v>32.738827388273883</v>
      </c>
      <c r="F1132">
        <f t="shared" si="122"/>
        <v>28.283244133388223</v>
      </c>
      <c r="G1132">
        <f t="shared" si="123"/>
        <v>33.245660178853235</v>
      </c>
      <c r="H1132">
        <f t="shared" si="124"/>
        <v>67.261172611726124</v>
      </c>
      <c r="I1132">
        <f t="shared" si="125"/>
        <v>71.716755866611777</v>
      </c>
      <c r="J1132">
        <f t="shared" si="126"/>
        <v>66.754339821146772</v>
      </c>
      <c r="K1132" s="3">
        <f t="shared" si="127"/>
        <v>68.577422766494891</v>
      </c>
    </row>
    <row r="1133" spans="1:11" x14ac:dyDescent="0.2">
      <c r="A1133" s="1">
        <v>626.66300000000001</v>
      </c>
      <c r="B1133">
        <f>RAW!B2157</f>
        <v>31.89</v>
      </c>
      <c r="C1133">
        <f>RAW!C2157</f>
        <v>27.41</v>
      </c>
      <c r="D1133">
        <f>RAW!D2157</f>
        <v>31.57</v>
      </c>
      <c r="E1133">
        <f t="shared" si="121"/>
        <v>32.687576875768762</v>
      </c>
      <c r="F1133">
        <f t="shared" si="122"/>
        <v>28.211198023878143</v>
      </c>
      <c r="G1133">
        <f t="shared" si="123"/>
        <v>33.214097843240403</v>
      </c>
      <c r="H1133">
        <f t="shared" si="124"/>
        <v>67.312423124231231</v>
      </c>
      <c r="I1133">
        <f t="shared" si="125"/>
        <v>71.78880197612186</v>
      </c>
      <c r="J1133">
        <f t="shared" si="126"/>
        <v>66.78590215675959</v>
      </c>
      <c r="K1133" s="3">
        <f t="shared" si="127"/>
        <v>68.62904241903756</v>
      </c>
    </row>
    <row r="1134" spans="1:11" x14ac:dyDescent="0.2">
      <c r="A1134" s="1">
        <v>626.85400000000004</v>
      </c>
      <c r="B1134">
        <f>RAW!B2158</f>
        <v>31.89</v>
      </c>
      <c r="C1134">
        <f>RAW!C2158</f>
        <v>27.37</v>
      </c>
      <c r="D1134">
        <f>RAW!D2158</f>
        <v>31.51</v>
      </c>
      <c r="E1134">
        <f t="shared" si="121"/>
        <v>32.687576875768762</v>
      </c>
      <c r="F1134">
        <f t="shared" si="122"/>
        <v>28.170028818443804</v>
      </c>
      <c r="G1134">
        <f t="shared" si="123"/>
        <v>33.15097317201473</v>
      </c>
      <c r="H1134">
        <f t="shared" si="124"/>
        <v>67.312423124231231</v>
      </c>
      <c r="I1134">
        <f t="shared" si="125"/>
        <v>71.829971181556203</v>
      </c>
      <c r="J1134">
        <f t="shared" si="126"/>
        <v>66.84902682798527</v>
      </c>
      <c r="K1134" s="3">
        <f t="shared" si="127"/>
        <v>68.663807044590897</v>
      </c>
    </row>
    <row r="1135" spans="1:11" x14ac:dyDescent="0.2">
      <c r="A1135" s="1">
        <v>627.04600000000005</v>
      </c>
      <c r="B1135">
        <f>RAW!B2159</f>
        <v>31.86</v>
      </c>
      <c r="C1135">
        <f>RAW!C2159</f>
        <v>27.34</v>
      </c>
      <c r="D1135">
        <f>RAW!D2159</f>
        <v>31.46</v>
      </c>
      <c r="E1135">
        <f t="shared" si="121"/>
        <v>32.656826568265679</v>
      </c>
      <c r="F1135">
        <f t="shared" si="122"/>
        <v>28.139151914368053</v>
      </c>
      <c r="G1135">
        <f t="shared" si="123"/>
        <v>33.098369279326675</v>
      </c>
      <c r="H1135">
        <f t="shared" si="124"/>
        <v>67.343173431734328</v>
      </c>
      <c r="I1135">
        <f t="shared" si="125"/>
        <v>71.860848085631943</v>
      </c>
      <c r="J1135">
        <f t="shared" si="126"/>
        <v>66.901630720673325</v>
      </c>
      <c r="K1135" s="3">
        <f t="shared" si="127"/>
        <v>68.701884079346527</v>
      </c>
    </row>
    <row r="1136" spans="1:11" x14ac:dyDescent="0.2">
      <c r="A1136" s="1">
        <v>627.23699999999997</v>
      </c>
      <c r="B1136">
        <f>RAW!B2160</f>
        <v>31.75</v>
      </c>
      <c r="C1136">
        <f>RAW!C2160</f>
        <v>27.3</v>
      </c>
      <c r="D1136">
        <f>RAW!D2160</f>
        <v>31.41</v>
      </c>
      <c r="E1136">
        <f t="shared" si="121"/>
        <v>32.544075440754405</v>
      </c>
      <c r="F1136">
        <f t="shared" si="122"/>
        <v>28.097982708933721</v>
      </c>
      <c r="G1136">
        <f t="shared" si="123"/>
        <v>33.045765386638614</v>
      </c>
      <c r="H1136">
        <f t="shared" si="124"/>
        <v>67.455924559245602</v>
      </c>
      <c r="I1136">
        <f t="shared" si="125"/>
        <v>71.902017291066272</v>
      </c>
      <c r="J1136">
        <f t="shared" si="126"/>
        <v>66.954234613361393</v>
      </c>
      <c r="K1136" s="3">
        <f t="shared" si="127"/>
        <v>68.770725487891085</v>
      </c>
    </row>
    <row r="1137" spans="1:11" x14ac:dyDescent="0.2">
      <c r="A1137" s="1">
        <v>627.428</v>
      </c>
      <c r="B1137">
        <f>RAW!B2161</f>
        <v>31.66</v>
      </c>
      <c r="C1137">
        <f>RAW!C2161</f>
        <v>27.26</v>
      </c>
      <c r="D1137">
        <f>RAW!D2161</f>
        <v>31.43</v>
      </c>
      <c r="E1137">
        <f t="shared" si="121"/>
        <v>32.451824518245182</v>
      </c>
      <c r="F1137">
        <f t="shared" si="122"/>
        <v>28.056813503499384</v>
      </c>
      <c r="G1137">
        <f t="shared" si="123"/>
        <v>33.066806943713836</v>
      </c>
      <c r="H1137">
        <f t="shared" si="124"/>
        <v>67.548175481754811</v>
      </c>
      <c r="I1137">
        <f t="shared" si="125"/>
        <v>71.943186496500616</v>
      </c>
      <c r="J1137">
        <f t="shared" si="126"/>
        <v>66.933193056286171</v>
      </c>
      <c r="K1137" s="3">
        <f t="shared" si="127"/>
        <v>68.808185011513871</v>
      </c>
    </row>
    <row r="1138" spans="1:11" x14ac:dyDescent="0.2">
      <c r="A1138" s="1">
        <v>627.61900000000003</v>
      </c>
      <c r="B1138">
        <f>RAW!B2162</f>
        <v>31.61</v>
      </c>
      <c r="C1138">
        <f>RAW!C2162</f>
        <v>27.16</v>
      </c>
      <c r="D1138">
        <f>RAW!D2162</f>
        <v>31.36</v>
      </c>
      <c r="E1138">
        <f t="shared" si="121"/>
        <v>32.400574005740054</v>
      </c>
      <c r="F1138">
        <f t="shared" si="122"/>
        <v>27.953890489913547</v>
      </c>
      <c r="G1138">
        <f t="shared" si="123"/>
        <v>32.993161493950552</v>
      </c>
      <c r="H1138">
        <f t="shared" si="124"/>
        <v>67.599425994259946</v>
      </c>
      <c r="I1138">
        <f t="shared" si="125"/>
        <v>72.046109510086453</v>
      </c>
      <c r="J1138">
        <f t="shared" si="126"/>
        <v>67.006838506049448</v>
      </c>
      <c r="K1138" s="3">
        <f t="shared" si="127"/>
        <v>68.884124670131953</v>
      </c>
    </row>
    <row r="1139" spans="1:11" x14ac:dyDescent="0.2">
      <c r="A1139" s="1">
        <v>627.81100000000004</v>
      </c>
      <c r="B1139">
        <f>RAW!B2163</f>
        <v>31.57</v>
      </c>
      <c r="C1139">
        <f>RAW!C2163</f>
        <v>27.11</v>
      </c>
      <c r="D1139">
        <f>RAW!D2163</f>
        <v>31.29</v>
      </c>
      <c r="E1139">
        <f t="shared" si="121"/>
        <v>32.359573595735959</v>
      </c>
      <c r="F1139">
        <f t="shared" si="122"/>
        <v>27.902428983120625</v>
      </c>
      <c r="G1139">
        <f t="shared" si="123"/>
        <v>32.919516044187269</v>
      </c>
      <c r="H1139">
        <f t="shared" si="124"/>
        <v>67.640426404264048</v>
      </c>
      <c r="I1139">
        <f t="shared" si="125"/>
        <v>72.097571016879371</v>
      </c>
      <c r="J1139">
        <f t="shared" si="126"/>
        <v>67.080483955812724</v>
      </c>
      <c r="K1139" s="3">
        <f t="shared" si="127"/>
        <v>68.939493792318714</v>
      </c>
    </row>
    <row r="1140" spans="1:11" x14ac:dyDescent="0.2">
      <c r="A1140" s="1">
        <v>628.00199999999995</v>
      </c>
      <c r="B1140">
        <f>RAW!B2164</f>
        <v>31.5</v>
      </c>
      <c r="C1140">
        <f>RAW!C2164</f>
        <v>27.13</v>
      </c>
      <c r="D1140">
        <f>RAW!D2164</f>
        <v>31.26</v>
      </c>
      <c r="E1140">
        <f t="shared" si="121"/>
        <v>32.287822878228781</v>
      </c>
      <c r="F1140">
        <f t="shared" si="122"/>
        <v>27.92301358583779</v>
      </c>
      <c r="G1140">
        <f t="shared" si="123"/>
        <v>32.887953708574436</v>
      </c>
      <c r="H1140">
        <f t="shared" si="124"/>
        <v>67.712177121771219</v>
      </c>
      <c r="I1140">
        <f t="shared" si="125"/>
        <v>72.076986414162207</v>
      </c>
      <c r="J1140">
        <f t="shared" si="126"/>
        <v>67.112046291425571</v>
      </c>
      <c r="K1140" s="3">
        <f t="shared" si="127"/>
        <v>68.967069942452994</v>
      </c>
    </row>
    <row r="1141" spans="1:11" x14ac:dyDescent="0.2">
      <c r="A1141" s="1">
        <v>628.19299999999998</v>
      </c>
      <c r="B1141">
        <f>RAW!B2165</f>
        <v>31.44</v>
      </c>
      <c r="C1141">
        <f>RAW!C2165</f>
        <v>27.07</v>
      </c>
      <c r="D1141">
        <f>RAW!D2165</f>
        <v>31.24</v>
      </c>
      <c r="E1141">
        <f t="shared" si="121"/>
        <v>32.226322263222634</v>
      </c>
      <c r="F1141">
        <f t="shared" si="122"/>
        <v>27.861259777686293</v>
      </c>
      <c r="G1141">
        <f t="shared" si="123"/>
        <v>32.866912151499214</v>
      </c>
      <c r="H1141">
        <f t="shared" si="124"/>
        <v>67.773677736777358</v>
      </c>
      <c r="I1141">
        <f t="shared" si="125"/>
        <v>72.138740222313714</v>
      </c>
      <c r="J1141">
        <f t="shared" si="126"/>
        <v>67.133087848500793</v>
      </c>
      <c r="K1141" s="3">
        <f t="shared" si="127"/>
        <v>69.015168602530622</v>
      </c>
    </row>
    <row r="1142" spans="1:11" x14ac:dyDescent="0.2">
      <c r="A1142" s="1">
        <v>628.38400000000001</v>
      </c>
      <c r="B1142">
        <f>RAW!B2166</f>
        <v>31.33</v>
      </c>
      <c r="C1142">
        <f>RAW!C2166</f>
        <v>26.99</v>
      </c>
      <c r="D1142">
        <f>RAW!D2166</f>
        <v>31.15</v>
      </c>
      <c r="E1142">
        <f t="shared" si="121"/>
        <v>32.113571135711354</v>
      </c>
      <c r="F1142">
        <f t="shared" si="122"/>
        <v>27.77892136681762</v>
      </c>
      <c r="G1142">
        <f t="shared" si="123"/>
        <v>32.772225144660702</v>
      </c>
      <c r="H1142">
        <f t="shared" si="124"/>
        <v>67.886428864288646</v>
      </c>
      <c r="I1142">
        <f t="shared" si="125"/>
        <v>72.221078633182373</v>
      </c>
      <c r="J1142">
        <f t="shared" si="126"/>
        <v>67.227774855339305</v>
      </c>
      <c r="K1142" s="3">
        <f t="shared" si="127"/>
        <v>69.111760784270118</v>
      </c>
    </row>
    <row r="1143" spans="1:11" x14ac:dyDescent="0.2">
      <c r="A1143" s="1">
        <v>628.57500000000005</v>
      </c>
      <c r="B1143">
        <f>RAW!B2167</f>
        <v>31.28</v>
      </c>
      <c r="C1143">
        <f>RAW!C2167</f>
        <v>26.88</v>
      </c>
      <c r="D1143">
        <f>RAW!D2167</f>
        <v>31.06</v>
      </c>
      <c r="E1143">
        <f t="shared" si="121"/>
        <v>32.062320623206233</v>
      </c>
      <c r="F1143">
        <f t="shared" si="122"/>
        <v>27.665706051873201</v>
      </c>
      <c r="G1143">
        <f t="shared" si="123"/>
        <v>32.677538137822197</v>
      </c>
      <c r="H1143">
        <f t="shared" si="124"/>
        <v>67.937679376793767</v>
      </c>
      <c r="I1143">
        <f t="shared" si="125"/>
        <v>72.334293948126799</v>
      </c>
      <c r="J1143">
        <f t="shared" si="126"/>
        <v>67.322461862177803</v>
      </c>
      <c r="K1143" s="3">
        <f t="shared" si="127"/>
        <v>69.198145062366123</v>
      </c>
    </row>
    <row r="1144" spans="1:11" x14ac:dyDescent="0.2">
      <c r="A1144" s="1">
        <v>628.76599999999996</v>
      </c>
      <c r="B1144">
        <f>RAW!B2168</f>
        <v>31.24</v>
      </c>
      <c r="C1144">
        <f>RAW!C2168</f>
        <v>26.81</v>
      </c>
      <c r="D1144">
        <f>RAW!D2168</f>
        <v>31.01</v>
      </c>
      <c r="E1144">
        <f t="shared" si="121"/>
        <v>32.021320213202131</v>
      </c>
      <c r="F1144">
        <f t="shared" si="122"/>
        <v>27.593659942363114</v>
      </c>
      <c r="G1144">
        <f t="shared" si="123"/>
        <v>32.624934245134142</v>
      </c>
      <c r="H1144">
        <f t="shared" si="124"/>
        <v>67.978679786797869</v>
      </c>
      <c r="I1144">
        <f t="shared" si="125"/>
        <v>72.406340057636882</v>
      </c>
      <c r="J1144">
        <f t="shared" si="126"/>
        <v>67.375065754865858</v>
      </c>
      <c r="K1144" s="3">
        <f t="shared" si="127"/>
        <v>69.253361866433536</v>
      </c>
    </row>
    <row r="1145" spans="1:11" x14ac:dyDescent="0.2">
      <c r="A1145" s="1">
        <v>628.95799999999997</v>
      </c>
      <c r="B1145">
        <f>RAW!B2169</f>
        <v>31.22</v>
      </c>
      <c r="C1145">
        <f>RAW!C2169</f>
        <v>26.73</v>
      </c>
      <c r="D1145">
        <f>RAW!D2169</f>
        <v>30.99</v>
      </c>
      <c r="E1145">
        <f t="shared" si="121"/>
        <v>32.00082000820008</v>
      </c>
      <c r="F1145">
        <f t="shared" si="122"/>
        <v>27.511321531494442</v>
      </c>
      <c r="G1145">
        <f t="shared" si="123"/>
        <v>32.603892688058913</v>
      </c>
      <c r="H1145">
        <f t="shared" si="124"/>
        <v>67.99917999179992</v>
      </c>
      <c r="I1145">
        <f t="shared" si="125"/>
        <v>72.488678468505555</v>
      </c>
      <c r="J1145">
        <f t="shared" si="126"/>
        <v>67.39610731194108</v>
      </c>
      <c r="K1145" s="3">
        <f t="shared" si="127"/>
        <v>69.294655257415513</v>
      </c>
    </row>
    <row r="1146" spans="1:11" x14ac:dyDescent="0.2">
      <c r="A1146" s="1">
        <v>629.149</v>
      </c>
      <c r="B1146">
        <f>RAW!B2170</f>
        <v>31.18</v>
      </c>
      <c r="C1146">
        <f>RAW!C2170</f>
        <v>26.68</v>
      </c>
      <c r="D1146">
        <f>RAW!D2170</f>
        <v>30.99</v>
      </c>
      <c r="E1146">
        <f t="shared" si="121"/>
        <v>31.959819598195981</v>
      </c>
      <c r="F1146">
        <f t="shared" si="122"/>
        <v>27.45986002470152</v>
      </c>
      <c r="G1146">
        <f t="shared" si="123"/>
        <v>32.603892688058913</v>
      </c>
      <c r="H1146">
        <f t="shared" si="124"/>
        <v>68.040180401804022</v>
      </c>
      <c r="I1146">
        <f t="shared" si="125"/>
        <v>72.540139975298473</v>
      </c>
      <c r="J1146">
        <f t="shared" si="126"/>
        <v>67.39610731194108</v>
      </c>
      <c r="K1146" s="3">
        <f t="shared" si="127"/>
        <v>69.325475896347868</v>
      </c>
    </row>
    <row r="1147" spans="1:11" x14ac:dyDescent="0.2">
      <c r="A1147" s="1">
        <v>629.34</v>
      </c>
      <c r="B1147">
        <f>RAW!B2171</f>
        <v>31.19</v>
      </c>
      <c r="C1147">
        <f>RAW!C2171</f>
        <v>26.57</v>
      </c>
      <c r="D1147">
        <f>RAW!D2171</f>
        <v>30.93</v>
      </c>
      <c r="E1147">
        <f t="shared" si="121"/>
        <v>31.970069700697007</v>
      </c>
      <c r="F1147">
        <f t="shared" si="122"/>
        <v>27.346644709757101</v>
      </c>
      <c r="G1147">
        <f t="shared" si="123"/>
        <v>32.54076801683324</v>
      </c>
      <c r="H1147">
        <f t="shared" si="124"/>
        <v>68.02993029930299</v>
      </c>
      <c r="I1147">
        <f t="shared" si="125"/>
        <v>72.653355290242899</v>
      </c>
      <c r="J1147">
        <f t="shared" si="126"/>
        <v>67.45923198316676</v>
      </c>
      <c r="K1147" s="3">
        <f t="shared" si="127"/>
        <v>69.380839190904226</v>
      </c>
    </row>
    <row r="1148" spans="1:11" x14ac:dyDescent="0.2">
      <c r="A1148" s="1">
        <v>629.53099999999995</v>
      </c>
      <c r="B1148">
        <f>RAW!B2172</f>
        <v>31.13</v>
      </c>
      <c r="C1148">
        <f>RAW!C2172</f>
        <v>26.55</v>
      </c>
      <c r="D1148">
        <f>RAW!D2172</f>
        <v>30.87</v>
      </c>
      <c r="E1148">
        <f t="shared" si="121"/>
        <v>31.908569085690857</v>
      </c>
      <c r="F1148">
        <f t="shared" si="122"/>
        <v>27.326060107039936</v>
      </c>
      <c r="G1148">
        <f t="shared" si="123"/>
        <v>32.477643345607575</v>
      </c>
      <c r="H1148">
        <f t="shared" si="124"/>
        <v>68.091430914309143</v>
      </c>
      <c r="I1148">
        <f t="shared" si="125"/>
        <v>72.673939892960064</v>
      </c>
      <c r="J1148">
        <f t="shared" si="126"/>
        <v>67.522356654392425</v>
      </c>
      <c r="K1148" s="3">
        <f t="shared" si="127"/>
        <v>69.429242487220549</v>
      </c>
    </row>
    <row r="1149" spans="1:11" x14ac:dyDescent="0.2">
      <c r="A1149" s="1">
        <v>629.72199999999998</v>
      </c>
      <c r="B1149">
        <f>RAW!B2173</f>
        <v>31.06</v>
      </c>
      <c r="C1149">
        <f>RAW!C2173</f>
        <v>26.52</v>
      </c>
      <c r="D1149">
        <f>RAW!D2173</f>
        <v>30.77</v>
      </c>
      <c r="E1149">
        <f t="shared" si="121"/>
        <v>31.836818368183678</v>
      </c>
      <c r="F1149">
        <f t="shared" si="122"/>
        <v>27.295183202964186</v>
      </c>
      <c r="G1149">
        <f t="shared" si="123"/>
        <v>32.372435560231452</v>
      </c>
      <c r="H1149">
        <f t="shared" si="124"/>
        <v>68.163181631816315</v>
      </c>
      <c r="I1149">
        <f t="shared" si="125"/>
        <v>72.704816797035818</v>
      </c>
      <c r="J1149">
        <f t="shared" si="126"/>
        <v>67.627564439768548</v>
      </c>
      <c r="K1149" s="3">
        <f t="shared" si="127"/>
        <v>69.498520956206889</v>
      </c>
    </row>
    <row r="1150" spans="1:11" x14ac:dyDescent="0.2">
      <c r="A1150" s="1">
        <v>629.91300000000001</v>
      </c>
      <c r="B1150">
        <f>RAW!B2174</f>
        <v>31.04</v>
      </c>
      <c r="C1150">
        <f>RAW!C2174</f>
        <v>26.5</v>
      </c>
      <c r="D1150">
        <f>RAW!D2174</f>
        <v>30.8</v>
      </c>
      <c r="E1150">
        <f t="shared" si="121"/>
        <v>31.816318163181627</v>
      </c>
      <c r="F1150">
        <f t="shared" si="122"/>
        <v>27.274598600247018</v>
      </c>
      <c r="G1150">
        <f t="shared" si="123"/>
        <v>32.403997895844292</v>
      </c>
      <c r="H1150">
        <f t="shared" si="124"/>
        <v>68.18368183681838</v>
      </c>
      <c r="I1150">
        <f t="shared" si="125"/>
        <v>72.725401399752982</v>
      </c>
      <c r="J1150">
        <f t="shared" si="126"/>
        <v>67.596002104155701</v>
      </c>
      <c r="K1150" s="3">
        <f t="shared" si="127"/>
        <v>69.501695113575678</v>
      </c>
    </row>
    <row r="1151" spans="1:11" x14ac:dyDescent="0.2">
      <c r="A1151" s="1">
        <v>630.10400000000004</v>
      </c>
      <c r="B1151">
        <f>RAW!B2175</f>
        <v>31.05</v>
      </c>
      <c r="C1151">
        <f>RAW!C2175</f>
        <v>26.49</v>
      </c>
      <c r="D1151">
        <f>RAW!D2175</f>
        <v>30.8</v>
      </c>
      <c r="E1151">
        <f t="shared" si="121"/>
        <v>31.82656826568266</v>
      </c>
      <c r="F1151">
        <f t="shared" si="122"/>
        <v>27.264306298888428</v>
      </c>
      <c r="G1151">
        <f t="shared" si="123"/>
        <v>32.403997895844292</v>
      </c>
      <c r="H1151">
        <f t="shared" si="124"/>
        <v>68.173431734317347</v>
      </c>
      <c r="I1151">
        <f t="shared" si="125"/>
        <v>72.735693701111572</v>
      </c>
      <c r="J1151">
        <f t="shared" si="126"/>
        <v>67.596002104155701</v>
      </c>
      <c r="K1151" s="3">
        <f t="shared" si="127"/>
        <v>69.501709179861535</v>
      </c>
    </row>
    <row r="1152" spans="1:11" x14ac:dyDescent="0.2">
      <c r="A1152" s="1">
        <v>630.29499999999996</v>
      </c>
      <c r="B1152">
        <f>RAW!B2176</f>
        <v>30.99</v>
      </c>
      <c r="C1152">
        <f>RAW!C2176</f>
        <v>26.51</v>
      </c>
      <c r="D1152">
        <f>RAW!D2176</f>
        <v>30.7</v>
      </c>
      <c r="E1152">
        <f t="shared" si="121"/>
        <v>31.765067650676503</v>
      </c>
      <c r="F1152">
        <f t="shared" si="122"/>
        <v>27.284890901605603</v>
      </c>
      <c r="G1152">
        <f t="shared" si="123"/>
        <v>32.298790110468175</v>
      </c>
      <c r="H1152">
        <f t="shared" si="124"/>
        <v>68.2349323493235</v>
      </c>
      <c r="I1152">
        <f t="shared" si="125"/>
        <v>72.715109098394393</v>
      </c>
      <c r="J1152">
        <f t="shared" si="126"/>
        <v>67.701209889531825</v>
      </c>
      <c r="K1152" s="3">
        <f t="shared" si="127"/>
        <v>69.550417112416582</v>
      </c>
    </row>
    <row r="1153" spans="1:11" x14ac:dyDescent="0.2">
      <c r="A1153" s="1">
        <v>630.48599999999999</v>
      </c>
      <c r="B1153">
        <f>RAW!B2177</f>
        <v>30.88</v>
      </c>
      <c r="C1153">
        <f>RAW!C2177</f>
        <v>26.44</v>
      </c>
      <c r="D1153">
        <f>RAW!D2177</f>
        <v>30.63</v>
      </c>
      <c r="E1153">
        <f t="shared" si="121"/>
        <v>31.652316523165229</v>
      </c>
      <c r="F1153">
        <f t="shared" si="122"/>
        <v>27.212844792095513</v>
      </c>
      <c r="G1153">
        <f t="shared" si="123"/>
        <v>32.225144660704892</v>
      </c>
      <c r="H1153">
        <f t="shared" si="124"/>
        <v>68.347683476834774</v>
      </c>
      <c r="I1153">
        <f t="shared" si="125"/>
        <v>72.78715520790449</v>
      </c>
      <c r="J1153">
        <f t="shared" si="126"/>
        <v>67.774855339295101</v>
      </c>
      <c r="K1153" s="3">
        <f t="shared" si="127"/>
        <v>69.636564674678127</v>
      </c>
    </row>
    <row r="1154" spans="1:11" x14ac:dyDescent="0.2">
      <c r="A1154" s="1">
        <v>630.67700000000002</v>
      </c>
      <c r="B1154">
        <f>RAW!B2178</f>
        <v>30.8</v>
      </c>
      <c r="C1154">
        <f>RAW!C2178</f>
        <v>26.37</v>
      </c>
      <c r="D1154">
        <f>RAW!D2178</f>
        <v>30.6</v>
      </c>
      <c r="E1154">
        <f t="shared" si="121"/>
        <v>31.570315703157032</v>
      </c>
      <c r="F1154">
        <f t="shared" si="122"/>
        <v>27.140798682585427</v>
      </c>
      <c r="G1154">
        <f t="shared" si="123"/>
        <v>32.193582325092059</v>
      </c>
      <c r="H1154">
        <f t="shared" si="124"/>
        <v>68.429684296842964</v>
      </c>
      <c r="I1154">
        <f t="shared" si="125"/>
        <v>72.859201317414573</v>
      </c>
      <c r="J1154">
        <f t="shared" si="126"/>
        <v>67.806417674907948</v>
      </c>
      <c r="K1154" s="3">
        <f t="shared" si="127"/>
        <v>69.698434429721829</v>
      </c>
    </row>
    <row r="1155" spans="1:11" x14ac:dyDescent="0.2">
      <c r="A1155" s="1">
        <v>630.86800000000005</v>
      </c>
      <c r="B1155">
        <f>RAW!B2179</f>
        <v>30.77</v>
      </c>
      <c r="C1155">
        <f>RAW!C2179</f>
        <v>26.27</v>
      </c>
      <c r="D1155">
        <f>RAW!D2179</f>
        <v>30.58</v>
      </c>
      <c r="E1155">
        <f t="shared" ref="E1155:E1218" si="128">B1155/B$1798*100</f>
        <v>31.539565395653955</v>
      </c>
      <c r="F1155">
        <f t="shared" ref="F1155:F1218" si="129">C1155/C$1798*100</f>
        <v>27.03787566899959</v>
      </c>
      <c r="G1155">
        <f t="shared" ref="G1155:G1218" si="130">D1155/D$1798*100</f>
        <v>32.17254076801683</v>
      </c>
      <c r="H1155">
        <f t="shared" ref="H1155:H1218" si="131">100-E1155</f>
        <v>68.460434604346048</v>
      </c>
      <c r="I1155">
        <f t="shared" ref="I1155:I1218" si="132">100-F1155</f>
        <v>72.96212433100041</v>
      </c>
      <c r="J1155">
        <f t="shared" ref="J1155:J1218" si="133">100-G1155</f>
        <v>67.82745923198317</v>
      </c>
      <c r="K1155" s="3">
        <f t="shared" ref="K1155:K1218" si="134">AVERAGE(H1155:J1155)</f>
        <v>69.750006055776538</v>
      </c>
    </row>
    <row r="1156" spans="1:11" x14ac:dyDescent="0.2">
      <c r="A1156" s="1">
        <v>631.05899999999997</v>
      </c>
      <c r="B1156">
        <f>RAW!B2180</f>
        <v>30.71</v>
      </c>
      <c r="C1156">
        <f>RAW!C2180</f>
        <v>26.21</v>
      </c>
      <c r="D1156">
        <f>RAW!D2180</f>
        <v>30.6</v>
      </c>
      <c r="E1156">
        <f t="shared" si="128"/>
        <v>31.478064780647806</v>
      </c>
      <c r="F1156">
        <f t="shared" si="129"/>
        <v>26.976121860848089</v>
      </c>
      <c r="G1156">
        <f t="shared" si="130"/>
        <v>32.193582325092059</v>
      </c>
      <c r="H1156">
        <f t="shared" si="131"/>
        <v>68.521935219352201</v>
      </c>
      <c r="I1156">
        <f t="shared" si="132"/>
        <v>73.023878139151918</v>
      </c>
      <c r="J1156">
        <f t="shared" si="133"/>
        <v>67.806417674907948</v>
      </c>
      <c r="K1156" s="3">
        <f t="shared" si="134"/>
        <v>69.784077011137356</v>
      </c>
    </row>
    <row r="1157" spans="1:11" x14ac:dyDescent="0.2">
      <c r="A1157" s="1">
        <v>631.25</v>
      </c>
      <c r="B1157">
        <f>RAW!B2181</f>
        <v>30.71</v>
      </c>
      <c r="C1157">
        <f>RAW!C2181</f>
        <v>26.18</v>
      </c>
      <c r="D1157">
        <f>RAW!D2181</f>
        <v>30.55</v>
      </c>
      <c r="E1157">
        <f t="shared" si="128"/>
        <v>31.478064780647806</v>
      </c>
      <c r="F1157">
        <f t="shared" si="129"/>
        <v>26.945244956772335</v>
      </c>
      <c r="G1157">
        <f t="shared" si="130"/>
        <v>32.140978432403998</v>
      </c>
      <c r="H1157">
        <f t="shared" si="131"/>
        <v>68.521935219352201</v>
      </c>
      <c r="I1157">
        <f t="shared" si="132"/>
        <v>73.054755043227658</v>
      </c>
      <c r="J1157">
        <f t="shared" si="133"/>
        <v>67.859021567596002</v>
      </c>
      <c r="K1157" s="3">
        <f t="shared" si="134"/>
        <v>69.811903943391954</v>
      </c>
    </row>
    <row r="1158" spans="1:11" x14ac:dyDescent="0.2">
      <c r="A1158" s="1">
        <v>631.44100000000003</v>
      </c>
      <c r="B1158">
        <f>RAW!B2182</f>
        <v>30.66</v>
      </c>
      <c r="C1158">
        <f>RAW!C2182</f>
        <v>26.12</v>
      </c>
      <c r="D1158">
        <f>RAW!D2182</f>
        <v>30.47</v>
      </c>
      <c r="E1158">
        <f t="shared" si="128"/>
        <v>31.426814268142682</v>
      </c>
      <c r="F1158">
        <f t="shared" si="129"/>
        <v>26.883491148620838</v>
      </c>
      <c r="G1158">
        <f t="shared" si="130"/>
        <v>32.056812204103103</v>
      </c>
      <c r="H1158">
        <f t="shared" si="131"/>
        <v>68.573185731857322</v>
      </c>
      <c r="I1158">
        <f t="shared" si="132"/>
        <v>73.116508851379166</v>
      </c>
      <c r="J1158">
        <f t="shared" si="133"/>
        <v>67.943187795896904</v>
      </c>
      <c r="K1158" s="3">
        <f t="shared" si="134"/>
        <v>69.877627459711121</v>
      </c>
    </row>
    <row r="1159" spans="1:11" x14ac:dyDescent="0.2">
      <c r="A1159" s="1">
        <v>631.63099999999997</v>
      </c>
      <c r="B1159">
        <f>RAW!B2183</f>
        <v>30.61</v>
      </c>
      <c r="C1159">
        <f>RAW!C2183</f>
        <v>26.05</v>
      </c>
      <c r="D1159">
        <f>RAW!D2183</f>
        <v>30.46</v>
      </c>
      <c r="E1159">
        <f t="shared" si="128"/>
        <v>31.375563755637554</v>
      </c>
      <c r="F1159">
        <f t="shared" si="129"/>
        <v>26.811445039110748</v>
      </c>
      <c r="G1159">
        <f t="shared" si="130"/>
        <v>32.046291425565492</v>
      </c>
      <c r="H1159">
        <f t="shared" si="131"/>
        <v>68.624436244362442</v>
      </c>
      <c r="I1159">
        <f t="shared" si="132"/>
        <v>73.188554960889249</v>
      </c>
      <c r="J1159">
        <f t="shared" si="133"/>
        <v>67.953708574434501</v>
      </c>
      <c r="K1159" s="3">
        <f t="shared" si="134"/>
        <v>69.922233259895407</v>
      </c>
    </row>
    <row r="1160" spans="1:11" x14ac:dyDescent="0.2">
      <c r="A1160" s="1">
        <v>631.822</v>
      </c>
      <c r="B1160">
        <f>RAW!B2184</f>
        <v>30.64</v>
      </c>
      <c r="C1160">
        <f>RAW!C2184</f>
        <v>26.02</v>
      </c>
      <c r="D1160">
        <f>RAW!D2184</f>
        <v>30.43</v>
      </c>
      <c r="E1160">
        <f t="shared" si="128"/>
        <v>31.406314063140634</v>
      </c>
      <c r="F1160">
        <f t="shared" si="129"/>
        <v>26.780568135034994</v>
      </c>
      <c r="G1160">
        <f t="shared" si="130"/>
        <v>32.01472908995266</v>
      </c>
      <c r="H1160">
        <f t="shared" si="131"/>
        <v>68.593685936859373</v>
      </c>
      <c r="I1160">
        <f t="shared" si="132"/>
        <v>73.219431864965003</v>
      </c>
      <c r="J1160">
        <f t="shared" si="133"/>
        <v>67.985270910047348</v>
      </c>
      <c r="K1160" s="3">
        <f t="shared" si="134"/>
        <v>69.932796237290574</v>
      </c>
    </row>
    <row r="1161" spans="1:11" x14ac:dyDescent="0.2">
      <c r="A1161" s="1">
        <v>632.01300000000003</v>
      </c>
      <c r="B1161">
        <f>RAW!B2185</f>
        <v>30.56</v>
      </c>
      <c r="C1161">
        <f>RAW!C2185</f>
        <v>25.98</v>
      </c>
      <c r="D1161">
        <f>RAW!D2185</f>
        <v>30.35</v>
      </c>
      <c r="E1161">
        <f t="shared" si="128"/>
        <v>31.32431324313243</v>
      </c>
      <c r="F1161">
        <f t="shared" si="129"/>
        <v>26.739398929600661</v>
      </c>
      <c r="G1161">
        <f t="shared" si="130"/>
        <v>31.930562861651762</v>
      </c>
      <c r="H1161">
        <f t="shared" si="131"/>
        <v>68.675686756867577</v>
      </c>
      <c r="I1161">
        <f t="shared" si="132"/>
        <v>73.260601070399332</v>
      </c>
      <c r="J1161">
        <f t="shared" si="133"/>
        <v>68.069437138348235</v>
      </c>
      <c r="K1161" s="3">
        <f t="shared" si="134"/>
        <v>70.00190832187171</v>
      </c>
    </row>
    <row r="1162" spans="1:11" x14ac:dyDescent="0.2">
      <c r="A1162" s="1">
        <v>632.20399999999995</v>
      </c>
      <c r="B1162">
        <f>RAW!B2186</f>
        <v>30.46</v>
      </c>
      <c r="C1162">
        <f>RAW!C2186</f>
        <v>25.94</v>
      </c>
      <c r="D1162">
        <f>RAW!D2186</f>
        <v>30.28</v>
      </c>
      <c r="E1162">
        <f t="shared" si="128"/>
        <v>31.221812218122182</v>
      </c>
      <c r="F1162">
        <f t="shared" si="129"/>
        <v>26.698229724166328</v>
      </c>
      <c r="G1162">
        <f t="shared" si="130"/>
        <v>31.856917411888482</v>
      </c>
      <c r="H1162">
        <f t="shared" si="131"/>
        <v>68.778187781877818</v>
      </c>
      <c r="I1162">
        <f t="shared" si="132"/>
        <v>73.301770275833675</v>
      </c>
      <c r="J1162">
        <f t="shared" si="133"/>
        <v>68.143082588111525</v>
      </c>
      <c r="K1162" s="3">
        <f t="shared" si="134"/>
        <v>70.074346881941011</v>
      </c>
    </row>
    <row r="1163" spans="1:11" x14ac:dyDescent="0.2">
      <c r="A1163" s="1">
        <v>632.39499999999998</v>
      </c>
      <c r="B1163">
        <f>RAW!B2187</f>
        <v>30.43</v>
      </c>
      <c r="C1163">
        <f>RAW!C2187</f>
        <v>25.9</v>
      </c>
      <c r="D1163">
        <f>RAW!D2187</f>
        <v>30.22</v>
      </c>
      <c r="E1163">
        <f t="shared" si="128"/>
        <v>31.191061910619105</v>
      </c>
      <c r="F1163">
        <f t="shared" si="129"/>
        <v>26.657060518731988</v>
      </c>
      <c r="G1163">
        <f t="shared" si="130"/>
        <v>31.793792740662809</v>
      </c>
      <c r="H1163">
        <f t="shared" si="131"/>
        <v>68.808938089380888</v>
      </c>
      <c r="I1163">
        <f t="shared" si="132"/>
        <v>73.342939481268019</v>
      </c>
      <c r="J1163">
        <f t="shared" si="133"/>
        <v>68.206207259337191</v>
      </c>
      <c r="K1163" s="3">
        <f t="shared" si="134"/>
        <v>70.119361609995366</v>
      </c>
    </row>
    <row r="1164" spans="1:11" x14ac:dyDescent="0.2">
      <c r="A1164" s="1">
        <v>632.58600000000001</v>
      </c>
      <c r="B1164">
        <f>RAW!B2188</f>
        <v>30.32</v>
      </c>
      <c r="C1164">
        <f>RAW!C2188</f>
        <v>25.87</v>
      </c>
      <c r="D1164">
        <f>RAW!D2188</f>
        <v>30.2</v>
      </c>
      <c r="E1164">
        <f t="shared" si="128"/>
        <v>31.078310783107831</v>
      </c>
      <c r="F1164">
        <f t="shared" si="129"/>
        <v>26.626183614656242</v>
      </c>
      <c r="G1164">
        <f t="shared" si="130"/>
        <v>31.772751183587584</v>
      </c>
      <c r="H1164">
        <f t="shared" si="131"/>
        <v>68.921689216892162</v>
      </c>
      <c r="I1164">
        <f t="shared" si="132"/>
        <v>73.373816385343758</v>
      </c>
      <c r="J1164">
        <f t="shared" si="133"/>
        <v>68.227248816412413</v>
      </c>
      <c r="K1164" s="3">
        <f t="shared" si="134"/>
        <v>70.174251472882773</v>
      </c>
    </row>
    <row r="1165" spans="1:11" x14ac:dyDescent="0.2">
      <c r="A1165" s="1">
        <v>632.77599999999995</v>
      </c>
      <c r="B1165">
        <f>RAW!B2189</f>
        <v>30.28</v>
      </c>
      <c r="C1165">
        <f>RAW!C2189</f>
        <v>25.87</v>
      </c>
      <c r="D1165">
        <f>RAW!D2189</f>
        <v>30.22</v>
      </c>
      <c r="E1165">
        <f t="shared" si="128"/>
        <v>31.037310373103733</v>
      </c>
      <c r="F1165">
        <f t="shared" si="129"/>
        <v>26.626183614656242</v>
      </c>
      <c r="G1165">
        <f t="shared" si="130"/>
        <v>31.793792740662809</v>
      </c>
      <c r="H1165">
        <f t="shared" si="131"/>
        <v>68.962689626896264</v>
      </c>
      <c r="I1165">
        <f t="shared" si="132"/>
        <v>73.373816385343758</v>
      </c>
      <c r="J1165">
        <f t="shared" si="133"/>
        <v>68.206207259337191</v>
      </c>
      <c r="K1165" s="3">
        <f t="shared" si="134"/>
        <v>70.180904423859076</v>
      </c>
    </row>
    <row r="1166" spans="1:11" x14ac:dyDescent="0.2">
      <c r="A1166" s="1">
        <v>632.96699999999998</v>
      </c>
      <c r="B1166">
        <f>RAW!B2190</f>
        <v>30.17</v>
      </c>
      <c r="C1166">
        <f>RAW!C2190</f>
        <v>25.87</v>
      </c>
      <c r="D1166">
        <f>RAW!D2190</f>
        <v>30.21</v>
      </c>
      <c r="E1166">
        <f t="shared" si="128"/>
        <v>30.924559245592459</v>
      </c>
      <c r="F1166">
        <f t="shared" si="129"/>
        <v>26.626183614656242</v>
      </c>
      <c r="G1166">
        <f t="shared" si="130"/>
        <v>31.783271962125198</v>
      </c>
      <c r="H1166">
        <f t="shared" si="131"/>
        <v>69.075440754407538</v>
      </c>
      <c r="I1166">
        <f t="shared" si="132"/>
        <v>73.373816385343758</v>
      </c>
      <c r="J1166">
        <f t="shared" si="133"/>
        <v>68.216728037874802</v>
      </c>
      <c r="K1166" s="3">
        <f t="shared" si="134"/>
        <v>70.221995059208709</v>
      </c>
    </row>
    <row r="1167" spans="1:11" x14ac:dyDescent="0.2">
      <c r="A1167" s="1">
        <v>633.15800000000002</v>
      </c>
      <c r="B1167">
        <f>RAW!B2191</f>
        <v>30.2</v>
      </c>
      <c r="C1167">
        <f>RAW!C2191</f>
        <v>25.91</v>
      </c>
      <c r="D1167">
        <f>RAW!D2191</f>
        <v>30.25</v>
      </c>
      <c r="E1167">
        <f t="shared" si="128"/>
        <v>30.955309553095528</v>
      </c>
      <c r="F1167">
        <f t="shared" si="129"/>
        <v>26.667352820090574</v>
      </c>
      <c r="G1167">
        <f t="shared" si="130"/>
        <v>31.825355076275645</v>
      </c>
      <c r="H1167">
        <f t="shared" si="131"/>
        <v>69.044690446904468</v>
      </c>
      <c r="I1167">
        <f t="shared" si="132"/>
        <v>73.332647179909429</v>
      </c>
      <c r="J1167">
        <f t="shared" si="133"/>
        <v>68.174644923724358</v>
      </c>
      <c r="K1167" s="3">
        <f t="shared" si="134"/>
        <v>70.183994183512752</v>
      </c>
    </row>
    <row r="1168" spans="1:11" x14ac:dyDescent="0.2">
      <c r="A1168" s="1">
        <v>633.34900000000005</v>
      </c>
      <c r="B1168">
        <f>RAW!B2192</f>
        <v>30.23</v>
      </c>
      <c r="C1168">
        <f>RAW!C2192</f>
        <v>25.91</v>
      </c>
      <c r="D1168">
        <f>RAW!D2192</f>
        <v>30.27</v>
      </c>
      <c r="E1168">
        <f t="shared" si="128"/>
        <v>30.986059860598608</v>
      </c>
      <c r="F1168">
        <f t="shared" si="129"/>
        <v>26.667352820090574</v>
      </c>
      <c r="G1168">
        <f t="shared" si="130"/>
        <v>31.846396633350871</v>
      </c>
      <c r="H1168">
        <f t="shared" si="131"/>
        <v>69.013940139401399</v>
      </c>
      <c r="I1168">
        <f t="shared" si="132"/>
        <v>73.332647179909429</v>
      </c>
      <c r="J1168">
        <f t="shared" si="133"/>
        <v>68.153603366649122</v>
      </c>
      <c r="K1168" s="3">
        <f t="shared" si="134"/>
        <v>70.166730228653321</v>
      </c>
    </row>
    <row r="1169" spans="1:11" x14ac:dyDescent="0.2">
      <c r="A1169" s="1">
        <v>633.53899999999999</v>
      </c>
      <c r="B1169">
        <f>RAW!B2193</f>
        <v>30.27</v>
      </c>
      <c r="C1169">
        <f>RAW!C2193</f>
        <v>25.96</v>
      </c>
      <c r="D1169">
        <f>RAW!D2193</f>
        <v>30.27</v>
      </c>
      <c r="E1169">
        <f t="shared" si="128"/>
        <v>31.027060270602703</v>
      </c>
      <c r="F1169">
        <f t="shared" si="129"/>
        <v>26.718814326883493</v>
      </c>
      <c r="G1169">
        <f t="shared" si="130"/>
        <v>31.846396633350871</v>
      </c>
      <c r="H1169">
        <f t="shared" si="131"/>
        <v>68.972939729397297</v>
      </c>
      <c r="I1169">
        <f t="shared" si="132"/>
        <v>73.281185673116511</v>
      </c>
      <c r="J1169">
        <f t="shared" si="133"/>
        <v>68.153603366649122</v>
      </c>
      <c r="K1169" s="3">
        <f t="shared" si="134"/>
        <v>70.135909589720981</v>
      </c>
    </row>
    <row r="1170" spans="1:11" x14ac:dyDescent="0.2">
      <c r="A1170" s="1">
        <v>633.73</v>
      </c>
      <c r="B1170">
        <f>RAW!B2194</f>
        <v>30.32</v>
      </c>
      <c r="C1170">
        <f>RAW!C2194</f>
        <v>25.99</v>
      </c>
      <c r="D1170">
        <f>RAW!D2194</f>
        <v>30.3</v>
      </c>
      <c r="E1170">
        <f t="shared" si="128"/>
        <v>31.078310783107831</v>
      </c>
      <c r="F1170">
        <f t="shared" si="129"/>
        <v>26.749691230959243</v>
      </c>
      <c r="G1170">
        <f t="shared" si="130"/>
        <v>31.877958968963704</v>
      </c>
      <c r="H1170">
        <f t="shared" si="131"/>
        <v>68.921689216892162</v>
      </c>
      <c r="I1170">
        <f t="shared" si="132"/>
        <v>73.250308769040757</v>
      </c>
      <c r="J1170">
        <f t="shared" si="133"/>
        <v>68.122041031036304</v>
      </c>
      <c r="K1170" s="3">
        <f t="shared" si="134"/>
        <v>70.098013005656412</v>
      </c>
    </row>
    <row r="1171" spans="1:11" x14ac:dyDescent="0.2">
      <c r="A1171" s="1">
        <v>633.92100000000005</v>
      </c>
      <c r="B1171">
        <f>RAW!B2195</f>
        <v>30.39</v>
      </c>
      <c r="C1171">
        <f>RAW!C2195</f>
        <v>26.02</v>
      </c>
      <c r="D1171">
        <f>RAW!D2195</f>
        <v>30.27</v>
      </c>
      <c r="E1171">
        <f t="shared" si="128"/>
        <v>31.150061500615006</v>
      </c>
      <c r="F1171">
        <f t="shared" si="129"/>
        <v>26.780568135034994</v>
      </c>
      <c r="G1171">
        <f t="shared" si="130"/>
        <v>31.846396633350871</v>
      </c>
      <c r="H1171">
        <f t="shared" si="131"/>
        <v>68.84993849938499</v>
      </c>
      <c r="I1171">
        <f t="shared" si="132"/>
        <v>73.219431864965003</v>
      </c>
      <c r="J1171">
        <f t="shared" si="133"/>
        <v>68.153603366649122</v>
      </c>
      <c r="K1171" s="3">
        <f t="shared" si="134"/>
        <v>70.0743245769997</v>
      </c>
    </row>
    <row r="1172" spans="1:11" x14ac:dyDescent="0.2">
      <c r="A1172" s="1">
        <v>634.11099999999999</v>
      </c>
      <c r="B1172">
        <f>RAW!B2196</f>
        <v>30.35</v>
      </c>
      <c r="C1172">
        <f>RAW!C2196</f>
        <v>25.91</v>
      </c>
      <c r="D1172">
        <f>RAW!D2196</f>
        <v>30.17</v>
      </c>
      <c r="E1172">
        <f t="shared" si="128"/>
        <v>31.109061090610908</v>
      </c>
      <c r="F1172">
        <f t="shared" si="129"/>
        <v>26.667352820090574</v>
      </c>
      <c r="G1172">
        <f t="shared" si="130"/>
        <v>31.741188847974755</v>
      </c>
      <c r="H1172">
        <f t="shared" si="131"/>
        <v>68.890938909389092</v>
      </c>
      <c r="I1172">
        <f t="shared" si="132"/>
        <v>73.332647179909429</v>
      </c>
      <c r="J1172">
        <f t="shared" si="133"/>
        <v>68.258811152025245</v>
      </c>
      <c r="K1172" s="3">
        <f t="shared" si="134"/>
        <v>70.160799080441265</v>
      </c>
    </row>
    <row r="1173" spans="1:11" x14ac:dyDescent="0.2">
      <c r="A1173" s="1">
        <v>634.30200000000002</v>
      </c>
      <c r="B1173">
        <f>RAW!B2197</f>
        <v>30.44</v>
      </c>
      <c r="C1173">
        <f>RAW!C2197</f>
        <v>25.88</v>
      </c>
      <c r="D1173">
        <f>RAW!D2197</f>
        <v>30.1</v>
      </c>
      <c r="E1173">
        <f t="shared" si="128"/>
        <v>31.20131201312013</v>
      </c>
      <c r="F1173">
        <f t="shared" si="129"/>
        <v>26.636475916014824</v>
      </c>
      <c r="G1173">
        <f t="shared" si="130"/>
        <v>31.667543398211468</v>
      </c>
      <c r="H1173">
        <f t="shared" si="131"/>
        <v>68.79868798687987</v>
      </c>
      <c r="I1173">
        <f t="shared" si="132"/>
        <v>73.363524083985169</v>
      </c>
      <c r="J1173">
        <f t="shared" si="133"/>
        <v>68.332456601788536</v>
      </c>
      <c r="K1173" s="3">
        <f t="shared" si="134"/>
        <v>70.164889557551192</v>
      </c>
    </row>
    <row r="1174" spans="1:11" x14ac:dyDescent="0.2">
      <c r="A1174" s="1">
        <v>634.49300000000005</v>
      </c>
      <c r="B1174">
        <f>RAW!B2198</f>
        <v>30.33</v>
      </c>
      <c r="C1174">
        <f>RAW!C2198</f>
        <v>25.82</v>
      </c>
      <c r="D1174">
        <f>RAW!D2198</f>
        <v>30.02</v>
      </c>
      <c r="E1174">
        <f t="shared" si="128"/>
        <v>31.08856088560885</v>
      </c>
      <c r="F1174">
        <f t="shared" si="129"/>
        <v>26.57472210786332</v>
      </c>
      <c r="G1174">
        <f t="shared" si="130"/>
        <v>31.583377169910577</v>
      </c>
      <c r="H1174">
        <f t="shared" si="131"/>
        <v>68.911439114391158</v>
      </c>
      <c r="I1174">
        <f t="shared" si="132"/>
        <v>73.425277892136677</v>
      </c>
      <c r="J1174">
        <f t="shared" si="133"/>
        <v>68.416622830089423</v>
      </c>
      <c r="K1174" s="3">
        <f t="shared" si="134"/>
        <v>70.251113278872424</v>
      </c>
    </row>
    <row r="1175" spans="1:11" x14ac:dyDescent="0.2">
      <c r="A1175" s="1">
        <v>634.68299999999999</v>
      </c>
      <c r="B1175">
        <f>RAW!B2199</f>
        <v>30.29</v>
      </c>
      <c r="C1175">
        <f>RAW!C2199</f>
        <v>25.81</v>
      </c>
      <c r="D1175">
        <f>RAW!D2199</f>
        <v>29.98</v>
      </c>
      <c r="E1175">
        <f t="shared" si="128"/>
        <v>31.047560475604751</v>
      </c>
      <c r="F1175">
        <f t="shared" si="129"/>
        <v>26.564429806504737</v>
      </c>
      <c r="G1175">
        <f t="shared" si="130"/>
        <v>31.541294055760126</v>
      </c>
      <c r="H1175">
        <f t="shared" si="131"/>
        <v>68.952439524395245</v>
      </c>
      <c r="I1175">
        <f t="shared" si="132"/>
        <v>73.435570193495266</v>
      </c>
      <c r="J1175">
        <f t="shared" si="133"/>
        <v>68.458705944239881</v>
      </c>
      <c r="K1175" s="3">
        <f t="shared" si="134"/>
        <v>70.28223855404346</v>
      </c>
    </row>
    <row r="1176" spans="1:11" x14ac:dyDescent="0.2">
      <c r="A1176" s="1">
        <v>634.87400000000002</v>
      </c>
      <c r="B1176">
        <f>RAW!B2200</f>
        <v>30.26</v>
      </c>
      <c r="C1176">
        <f>RAW!C2200</f>
        <v>25.73</v>
      </c>
      <c r="D1176">
        <f>RAW!D2200</f>
        <v>29.98</v>
      </c>
      <c r="E1176">
        <f t="shared" si="128"/>
        <v>31.016810168101681</v>
      </c>
      <c r="F1176">
        <f t="shared" si="129"/>
        <v>26.482091395636065</v>
      </c>
      <c r="G1176">
        <f t="shared" si="130"/>
        <v>31.541294055760126</v>
      </c>
      <c r="H1176">
        <f t="shared" si="131"/>
        <v>68.983189831898315</v>
      </c>
      <c r="I1176">
        <f t="shared" si="132"/>
        <v>73.517908604363939</v>
      </c>
      <c r="J1176">
        <f t="shared" si="133"/>
        <v>68.458705944239881</v>
      </c>
      <c r="K1176" s="3">
        <f t="shared" si="134"/>
        <v>70.319934793500707</v>
      </c>
    </row>
    <row r="1177" spans="1:11" x14ac:dyDescent="0.2">
      <c r="A1177" s="1">
        <v>635.06399999999996</v>
      </c>
      <c r="B1177">
        <f>RAW!B2201</f>
        <v>30.18</v>
      </c>
      <c r="C1177">
        <f>RAW!C2201</f>
        <v>25.71</v>
      </c>
      <c r="D1177">
        <f>RAW!D2201</f>
        <v>29.92</v>
      </c>
      <c r="E1177">
        <f t="shared" si="128"/>
        <v>30.934809348093477</v>
      </c>
      <c r="F1177">
        <f t="shared" si="129"/>
        <v>26.461506792918897</v>
      </c>
      <c r="G1177">
        <f t="shared" si="130"/>
        <v>31.478169384534461</v>
      </c>
      <c r="H1177">
        <f t="shared" si="131"/>
        <v>69.065190651906519</v>
      </c>
      <c r="I1177">
        <f t="shared" si="132"/>
        <v>73.538493207081103</v>
      </c>
      <c r="J1177">
        <f t="shared" si="133"/>
        <v>68.521830615465547</v>
      </c>
      <c r="K1177" s="3">
        <f t="shared" si="134"/>
        <v>70.37517149148438</v>
      </c>
    </row>
    <row r="1178" spans="1:11" x14ac:dyDescent="0.2">
      <c r="A1178" s="1">
        <v>635.255</v>
      </c>
      <c r="B1178">
        <f>RAW!B2202</f>
        <v>30.08</v>
      </c>
      <c r="C1178">
        <f>RAW!C2202</f>
        <v>25.67</v>
      </c>
      <c r="D1178">
        <f>RAW!D2202</f>
        <v>29.84</v>
      </c>
      <c r="E1178">
        <f t="shared" si="128"/>
        <v>30.832308323083229</v>
      </c>
      <c r="F1178">
        <f t="shared" si="129"/>
        <v>26.420337587484568</v>
      </c>
      <c r="G1178">
        <f t="shared" si="130"/>
        <v>31.394003156233563</v>
      </c>
      <c r="H1178">
        <f t="shared" si="131"/>
        <v>69.167691676916775</v>
      </c>
      <c r="I1178">
        <f t="shared" si="132"/>
        <v>73.579662412515432</v>
      </c>
      <c r="J1178">
        <f t="shared" si="133"/>
        <v>68.605996843766434</v>
      </c>
      <c r="K1178" s="3">
        <f t="shared" si="134"/>
        <v>70.45111697773288</v>
      </c>
    </row>
    <row r="1179" spans="1:11" x14ac:dyDescent="0.2">
      <c r="A1179" s="1">
        <v>635.44600000000003</v>
      </c>
      <c r="B1179">
        <f>RAW!B2203</f>
        <v>30.1</v>
      </c>
      <c r="C1179">
        <f>RAW!C2203</f>
        <v>25.76</v>
      </c>
      <c r="D1179">
        <f>RAW!D2203</f>
        <v>29.89</v>
      </c>
      <c r="E1179">
        <f t="shared" si="128"/>
        <v>30.85280852808528</v>
      </c>
      <c r="F1179">
        <f t="shared" si="129"/>
        <v>26.512968299711819</v>
      </c>
      <c r="G1179">
        <f t="shared" si="130"/>
        <v>31.446607048921621</v>
      </c>
      <c r="H1179">
        <f t="shared" si="131"/>
        <v>69.147191471914724</v>
      </c>
      <c r="I1179">
        <f t="shared" si="132"/>
        <v>73.487031700288185</v>
      </c>
      <c r="J1179">
        <f t="shared" si="133"/>
        <v>68.553392951078379</v>
      </c>
      <c r="K1179" s="3">
        <f t="shared" si="134"/>
        <v>70.395872041093753</v>
      </c>
    </row>
    <row r="1180" spans="1:11" x14ac:dyDescent="0.2">
      <c r="A1180" s="1">
        <v>635.63599999999997</v>
      </c>
      <c r="B1180">
        <f>RAW!B2204</f>
        <v>30.05</v>
      </c>
      <c r="C1180">
        <f>RAW!C2204</f>
        <v>25.76</v>
      </c>
      <c r="D1180">
        <f>RAW!D2204</f>
        <v>29.88</v>
      </c>
      <c r="E1180">
        <f t="shared" si="128"/>
        <v>30.801558015580156</v>
      </c>
      <c r="F1180">
        <f t="shared" si="129"/>
        <v>26.512968299711819</v>
      </c>
      <c r="G1180">
        <f t="shared" si="130"/>
        <v>31.436086270384006</v>
      </c>
      <c r="H1180">
        <f t="shared" si="131"/>
        <v>69.198441984419844</v>
      </c>
      <c r="I1180">
        <f t="shared" si="132"/>
        <v>73.487031700288185</v>
      </c>
      <c r="J1180">
        <f t="shared" si="133"/>
        <v>68.56391372961599</v>
      </c>
      <c r="K1180" s="3">
        <f t="shared" si="134"/>
        <v>70.416462471441335</v>
      </c>
    </row>
    <row r="1181" spans="1:11" x14ac:dyDescent="0.2">
      <c r="A1181" s="1">
        <v>635.827</v>
      </c>
      <c r="B1181">
        <f>RAW!B2205</f>
        <v>30.05</v>
      </c>
      <c r="C1181">
        <f>RAW!C2205</f>
        <v>25.76</v>
      </c>
      <c r="D1181">
        <f>RAW!D2205</f>
        <v>29.86</v>
      </c>
      <c r="E1181">
        <f t="shared" si="128"/>
        <v>30.801558015580156</v>
      </c>
      <c r="F1181">
        <f t="shared" si="129"/>
        <v>26.512968299711819</v>
      </c>
      <c r="G1181">
        <f t="shared" si="130"/>
        <v>31.415044713308788</v>
      </c>
      <c r="H1181">
        <f t="shared" si="131"/>
        <v>69.198441984419844</v>
      </c>
      <c r="I1181">
        <f t="shared" si="132"/>
        <v>73.487031700288185</v>
      </c>
      <c r="J1181">
        <f t="shared" si="133"/>
        <v>68.584955286691212</v>
      </c>
      <c r="K1181" s="3">
        <f t="shared" si="134"/>
        <v>70.423476323799747</v>
      </c>
    </row>
    <row r="1182" spans="1:11" x14ac:dyDescent="0.2">
      <c r="A1182" s="1">
        <v>636.01700000000005</v>
      </c>
      <c r="B1182">
        <f>RAW!B2206</f>
        <v>30.07</v>
      </c>
      <c r="C1182">
        <f>RAW!C2206</f>
        <v>25.72</v>
      </c>
      <c r="D1182">
        <f>RAW!D2206</f>
        <v>29.83</v>
      </c>
      <c r="E1182">
        <f t="shared" si="128"/>
        <v>30.822058220582203</v>
      </c>
      <c r="F1182">
        <f t="shared" si="129"/>
        <v>26.471799094277483</v>
      </c>
      <c r="G1182">
        <f t="shared" si="130"/>
        <v>31.383482377695948</v>
      </c>
      <c r="H1182">
        <f t="shared" si="131"/>
        <v>69.177941779417793</v>
      </c>
      <c r="I1182">
        <f t="shared" si="132"/>
        <v>73.528200905722514</v>
      </c>
      <c r="J1182">
        <f t="shared" si="133"/>
        <v>68.616517622304059</v>
      </c>
      <c r="K1182" s="3">
        <f t="shared" si="134"/>
        <v>70.440886769148122</v>
      </c>
    </row>
    <row r="1183" spans="1:11" x14ac:dyDescent="0.2">
      <c r="A1183" s="1">
        <v>636.20799999999997</v>
      </c>
      <c r="B1183">
        <f>RAW!B2207</f>
        <v>30.14</v>
      </c>
      <c r="C1183">
        <f>RAW!C2207</f>
        <v>25.77</v>
      </c>
      <c r="D1183">
        <f>RAW!D2207</f>
        <v>29.88</v>
      </c>
      <c r="E1183">
        <f t="shared" si="128"/>
        <v>30.893808938089379</v>
      </c>
      <c r="F1183">
        <f t="shared" si="129"/>
        <v>26.523260601070398</v>
      </c>
      <c r="G1183">
        <f t="shared" si="130"/>
        <v>31.436086270384006</v>
      </c>
      <c r="H1183">
        <f t="shared" si="131"/>
        <v>69.106191061910621</v>
      </c>
      <c r="I1183">
        <f t="shared" si="132"/>
        <v>73.476739398929595</v>
      </c>
      <c r="J1183">
        <f t="shared" si="133"/>
        <v>68.56391372961599</v>
      </c>
      <c r="K1183" s="3">
        <f t="shared" si="134"/>
        <v>70.382281396818726</v>
      </c>
    </row>
    <row r="1184" spans="1:11" x14ac:dyDescent="0.2">
      <c r="A1184" s="1">
        <v>636.39800000000002</v>
      </c>
      <c r="B1184">
        <f>RAW!B2208</f>
        <v>30.15</v>
      </c>
      <c r="C1184">
        <f>RAW!C2208</f>
        <v>25.75</v>
      </c>
      <c r="D1184">
        <f>RAW!D2208</f>
        <v>29.88</v>
      </c>
      <c r="E1184">
        <f t="shared" si="128"/>
        <v>30.904059040590404</v>
      </c>
      <c r="F1184">
        <f t="shared" si="129"/>
        <v>26.502675998353233</v>
      </c>
      <c r="G1184">
        <f t="shared" si="130"/>
        <v>31.436086270384006</v>
      </c>
      <c r="H1184">
        <f t="shared" si="131"/>
        <v>69.095940959409603</v>
      </c>
      <c r="I1184">
        <f t="shared" si="132"/>
        <v>73.497324001646774</v>
      </c>
      <c r="J1184">
        <f t="shared" si="133"/>
        <v>68.56391372961599</v>
      </c>
      <c r="K1184" s="3">
        <f t="shared" si="134"/>
        <v>70.385726230224122</v>
      </c>
    </row>
    <row r="1185" spans="1:11" x14ac:dyDescent="0.2">
      <c r="A1185" s="1">
        <v>636.58799999999997</v>
      </c>
      <c r="B1185">
        <f>RAW!B2209</f>
        <v>30.16</v>
      </c>
      <c r="C1185">
        <f>RAW!C2209</f>
        <v>25.74</v>
      </c>
      <c r="D1185">
        <f>RAW!D2209</f>
        <v>29.89</v>
      </c>
      <c r="E1185">
        <f t="shared" si="128"/>
        <v>30.91430914309143</v>
      </c>
      <c r="F1185">
        <f t="shared" si="129"/>
        <v>26.492383696994647</v>
      </c>
      <c r="G1185">
        <f t="shared" si="130"/>
        <v>31.446607048921621</v>
      </c>
      <c r="H1185">
        <f t="shared" si="131"/>
        <v>69.08569085690857</v>
      </c>
      <c r="I1185">
        <f t="shared" si="132"/>
        <v>73.507616303005349</v>
      </c>
      <c r="J1185">
        <f t="shared" si="133"/>
        <v>68.553392951078379</v>
      </c>
      <c r="K1185" s="3">
        <f t="shared" si="134"/>
        <v>70.382233370330766</v>
      </c>
    </row>
    <row r="1186" spans="1:11" x14ac:dyDescent="0.2">
      <c r="A1186" s="1">
        <v>636.779</v>
      </c>
      <c r="B1186">
        <f>RAW!B2210</f>
        <v>30.15</v>
      </c>
      <c r="C1186">
        <f>RAW!C2210</f>
        <v>25.71</v>
      </c>
      <c r="D1186">
        <f>RAW!D2210</f>
        <v>29.88</v>
      </c>
      <c r="E1186">
        <f t="shared" si="128"/>
        <v>30.904059040590404</v>
      </c>
      <c r="F1186">
        <f t="shared" si="129"/>
        <v>26.461506792918897</v>
      </c>
      <c r="G1186">
        <f t="shared" si="130"/>
        <v>31.436086270384006</v>
      </c>
      <c r="H1186">
        <f t="shared" si="131"/>
        <v>69.095940959409603</v>
      </c>
      <c r="I1186">
        <f t="shared" si="132"/>
        <v>73.538493207081103</v>
      </c>
      <c r="J1186">
        <f t="shared" si="133"/>
        <v>68.56391372961599</v>
      </c>
      <c r="K1186" s="3">
        <f t="shared" si="134"/>
        <v>70.399449298702237</v>
      </c>
    </row>
    <row r="1187" spans="1:11" x14ac:dyDescent="0.2">
      <c r="A1187" s="1">
        <v>636.96900000000005</v>
      </c>
      <c r="B1187">
        <f>RAW!B2211</f>
        <v>30.19</v>
      </c>
      <c r="C1187">
        <f>RAW!C2211</f>
        <v>25.69</v>
      </c>
      <c r="D1187">
        <f>RAW!D2211</f>
        <v>29.89</v>
      </c>
      <c r="E1187">
        <f t="shared" si="128"/>
        <v>30.94505945059451</v>
      </c>
      <c r="F1187">
        <f t="shared" si="129"/>
        <v>26.440922190201732</v>
      </c>
      <c r="G1187">
        <f t="shared" si="130"/>
        <v>31.446607048921621</v>
      </c>
      <c r="H1187">
        <f t="shared" si="131"/>
        <v>69.054940549405487</v>
      </c>
      <c r="I1187">
        <f t="shared" si="132"/>
        <v>73.559077809798268</v>
      </c>
      <c r="J1187">
        <f t="shared" si="133"/>
        <v>68.553392951078379</v>
      </c>
      <c r="K1187" s="3">
        <f t="shared" si="134"/>
        <v>70.389137103427387</v>
      </c>
    </row>
    <row r="1188" spans="1:11" x14ac:dyDescent="0.2">
      <c r="A1188" s="1">
        <v>637.16</v>
      </c>
      <c r="B1188">
        <f>RAW!B2212</f>
        <v>30.21</v>
      </c>
      <c r="C1188">
        <f>RAW!C2212</f>
        <v>25.72</v>
      </c>
      <c r="D1188">
        <f>RAW!D2212</f>
        <v>29.95</v>
      </c>
      <c r="E1188">
        <f t="shared" si="128"/>
        <v>30.965559655596557</v>
      </c>
      <c r="F1188">
        <f t="shared" si="129"/>
        <v>26.471799094277483</v>
      </c>
      <c r="G1188">
        <f t="shared" si="130"/>
        <v>31.509731720147293</v>
      </c>
      <c r="H1188">
        <f t="shared" si="131"/>
        <v>69.034440344403436</v>
      </c>
      <c r="I1188">
        <f t="shared" si="132"/>
        <v>73.528200905722514</v>
      </c>
      <c r="J1188">
        <f t="shared" si="133"/>
        <v>68.4902682798527</v>
      </c>
      <c r="K1188" s="3">
        <f t="shared" si="134"/>
        <v>70.350969843326212</v>
      </c>
    </row>
    <row r="1189" spans="1:11" x14ac:dyDescent="0.2">
      <c r="A1189" s="1">
        <v>637.35</v>
      </c>
      <c r="B1189">
        <f>RAW!B2213</f>
        <v>30.19</v>
      </c>
      <c r="C1189">
        <f>RAW!C2213</f>
        <v>25.73</v>
      </c>
      <c r="D1189">
        <f>RAW!D2213</f>
        <v>29.94</v>
      </c>
      <c r="E1189">
        <f t="shared" si="128"/>
        <v>30.94505945059451</v>
      </c>
      <c r="F1189">
        <f t="shared" si="129"/>
        <v>26.482091395636065</v>
      </c>
      <c r="G1189">
        <f t="shared" si="130"/>
        <v>31.499210941609679</v>
      </c>
      <c r="H1189">
        <f t="shared" si="131"/>
        <v>69.054940549405487</v>
      </c>
      <c r="I1189">
        <f t="shared" si="132"/>
        <v>73.517908604363939</v>
      </c>
      <c r="J1189">
        <f t="shared" si="133"/>
        <v>68.500789058390325</v>
      </c>
      <c r="K1189" s="3">
        <f t="shared" si="134"/>
        <v>70.35787940405325</v>
      </c>
    </row>
    <row r="1190" spans="1:11" x14ac:dyDescent="0.2">
      <c r="A1190" s="1">
        <v>637.54</v>
      </c>
      <c r="B1190">
        <f>RAW!B2214</f>
        <v>30.13</v>
      </c>
      <c r="C1190">
        <f>RAW!C2214</f>
        <v>25.74</v>
      </c>
      <c r="D1190">
        <f>RAW!D2214</f>
        <v>29.92</v>
      </c>
      <c r="E1190">
        <f t="shared" si="128"/>
        <v>30.883558835588353</v>
      </c>
      <c r="F1190">
        <f t="shared" si="129"/>
        <v>26.492383696994647</v>
      </c>
      <c r="G1190">
        <f t="shared" si="130"/>
        <v>31.478169384534461</v>
      </c>
      <c r="H1190">
        <f t="shared" si="131"/>
        <v>69.11644116441164</v>
      </c>
      <c r="I1190">
        <f t="shared" si="132"/>
        <v>73.507616303005349</v>
      </c>
      <c r="J1190">
        <f t="shared" si="133"/>
        <v>68.521830615465547</v>
      </c>
      <c r="K1190" s="3">
        <f t="shared" si="134"/>
        <v>70.381962694294188</v>
      </c>
    </row>
    <row r="1191" spans="1:11" x14ac:dyDescent="0.2">
      <c r="A1191" s="1">
        <v>637.73099999999999</v>
      </c>
      <c r="B1191">
        <f>RAW!B2215</f>
        <v>30.09</v>
      </c>
      <c r="C1191">
        <f>RAW!C2215</f>
        <v>25.73</v>
      </c>
      <c r="D1191">
        <f>RAW!D2215</f>
        <v>29.91</v>
      </c>
      <c r="E1191">
        <f t="shared" si="128"/>
        <v>30.842558425584254</v>
      </c>
      <c r="F1191">
        <f t="shared" si="129"/>
        <v>26.482091395636065</v>
      </c>
      <c r="G1191">
        <f t="shared" si="130"/>
        <v>31.467648605996846</v>
      </c>
      <c r="H1191">
        <f t="shared" si="131"/>
        <v>69.157441574415742</v>
      </c>
      <c r="I1191">
        <f t="shared" si="132"/>
        <v>73.517908604363939</v>
      </c>
      <c r="J1191">
        <f t="shared" si="133"/>
        <v>68.532351394003157</v>
      </c>
      <c r="K1191" s="3">
        <f t="shared" si="134"/>
        <v>70.402567190927627</v>
      </c>
    </row>
    <row r="1192" spans="1:11" x14ac:dyDescent="0.2">
      <c r="A1192" s="1">
        <v>637.92100000000005</v>
      </c>
      <c r="B1192">
        <f>RAW!B2216</f>
        <v>30.08</v>
      </c>
      <c r="C1192">
        <f>RAW!C2216</f>
        <v>25.7</v>
      </c>
      <c r="D1192">
        <f>RAW!D2216</f>
        <v>29.95</v>
      </c>
      <c r="E1192">
        <f t="shared" si="128"/>
        <v>30.832308323083229</v>
      </c>
      <c r="F1192">
        <f t="shared" si="129"/>
        <v>26.451214491560314</v>
      </c>
      <c r="G1192">
        <f t="shared" si="130"/>
        <v>31.509731720147293</v>
      </c>
      <c r="H1192">
        <f t="shared" si="131"/>
        <v>69.167691676916775</v>
      </c>
      <c r="I1192">
        <f t="shared" si="132"/>
        <v>73.548785508439693</v>
      </c>
      <c r="J1192">
        <f t="shared" si="133"/>
        <v>68.4902682798527</v>
      </c>
      <c r="K1192" s="3">
        <f t="shared" si="134"/>
        <v>70.40224848840306</v>
      </c>
    </row>
    <row r="1193" spans="1:11" x14ac:dyDescent="0.2">
      <c r="A1193" s="1">
        <v>638.11099999999999</v>
      </c>
      <c r="B1193">
        <f>RAW!B2217</f>
        <v>30.03</v>
      </c>
      <c r="C1193">
        <f>RAW!C2217</f>
        <v>25.71</v>
      </c>
      <c r="D1193">
        <f>RAW!D2217</f>
        <v>29.92</v>
      </c>
      <c r="E1193">
        <f t="shared" si="128"/>
        <v>30.781057810578105</v>
      </c>
      <c r="F1193">
        <f t="shared" si="129"/>
        <v>26.461506792918897</v>
      </c>
      <c r="G1193">
        <f t="shared" si="130"/>
        <v>31.478169384534461</v>
      </c>
      <c r="H1193">
        <f t="shared" si="131"/>
        <v>69.218942189421895</v>
      </c>
      <c r="I1193">
        <f t="shared" si="132"/>
        <v>73.538493207081103</v>
      </c>
      <c r="J1193">
        <f t="shared" si="133"/>
        <v>68.521830615465547</v>
      </c>
      <c r="K1193" s="3">
        <f t="shared" si="134"/>
        <v>70.426422003989515</v>
      </c>
    </row>
    <row r="1194" spans="1:11" x14ac:dyDescent="0.2">
      <c r="A1194" s="1">
        <v>638.30200000000002</v>
      </c>
      <c r="B1194">
        <f>RAW!B2218</f>
        <v>29.98</v>
      </c>
      <c r="C1194">
        <f>RAW!C2218</f>
        <v>25.66</v>
      </c>
      <c r="D1194">
        <f>RAW!D2218</f>
        <v>29.9</v>
      </c>
      <c r="E1194">
        <f t="shared" si="128"/>
        <v>30.729807298072981</v>
      </c>
      <c r="F1194">
        <f t="shared" si="129"/>
        <v>26.410045286125978</v>
      </c>
      <c r="G1194">
        <f t="shared" si="130"/>
        <v>31.457127827459232</v>
      </c>
      <c r="H1194">
        <f t="shared" si="131"/>
        <v>69.270192701927016</v>
      </c>
      <c r="I1194">
        <f t="shared" si="132"/>
        <v>73.589954713874022</v>
      </c>
      <c r="J1194">
        <f t="shared" si="133"/>
        <v>68.542872172540768</v>
      </c>
      <c r="K1194" s="3">
        <f t="shared" si="134"/>
        <v>70.467673196113935</v>
      </c>
    </row>
    <row r="1195" spans="1:11" x14ac:dyDescent="0.2">
      <c r="A1195" s="1">
        <v>638.49199999999996</v>
      </c>
      <c r="B1195">
        <f>RAW!B2219</f>
        <v>29.82</v>
      </c>
      <c r="C1195">
        <f>RAW!C2219</f>
        <v>25.58</v>
      </c>
      <c r="D1195">
        <f>RAW!D2219</f>
        <v>29.76</v>
      </c>
      <c r="E1195">
        <f t="shared" si="128"/>
        <v>30.565805658056583</v>
      </c>
      <c r="F1195">
        <f t="shared" si="129"/>
        <v>26.327706875257306</v>
      </c>
      <c r="G1195">
        <f t="shared" si="130"/>
        <v>31.309836927932672</v>
      </c>
      <c r="H1195">
        <f t="shared" si="131"/>
        <v>69.434194341943424</v>
      </c>
      <c r="I1195">
        <f t="shared" si="132"/>
        <v>73.672293124742694</v>
      </c>
      <c r="J1195">
        <f t="shared" si="133"/>
        <v>68.690163072067321</v>
      </c>
      <c r="K1195" s="3">
        <f t="shared" si="134"/>
        <v>70.598883512917823</v>
      </c>
    </row>
    <row r="1196" spans="1:11" x14ac:dyDescent="0.2">
      <c r="A1196" s="1">
        <v>638.68200000000002</v>
      </c>
      <c r="B1196">
        <f>RAW!B2220</f>
        <v>29.82</v>
      </c>
      <c r="C1196">
        <f>RAW!C2220</f>
        <v>25.57</v>
      </c>
      <c r="D1196">
        <f>RAW!D2220</f>
        <v>29.79</v>
      </c>
      <c r="E1196">
        <f t="shared" si="128"/>
        <v>30.565805658056583</v>
      </c>
      <c r="F1196">
        <f t="shared" si="129"/>
        <v>26.317414573898724</v>
      </c>
      <c r="G1196">
        <f t="shared" si="130"/>
        <v>31.341399263545501</v>
      </c>
      <c r="H1196">
        <f t="shared" si="131"/>
        <v>69.434194341943424</v>
      </c>
      <c r="I1196">
        <f t="shared" si="132"/>
        <v>73.682585426101269</v>
      </c>
      <c r="J1196">
        <f t="shared" si="133"/>
        <v>68.658600736454503</v>
      </c>
      <c r="K1196" s="3">
        <f t="shared" si="134"/>
        <v>70.591793501499737</v>
      </c>
    </row>
    <row r="1197" spans="1:11" x14ac:dyDescent="0.2">
      <c r="A1197" s="1">
        <v>638.87199999999996</v>
      </c>
      <c r="B1197">
        <f>RAW!B2221</f>
        <v>29.73</v>
      </c>
      <c r="C1197">
        <f>RAW!C2221</f>
        <v>25.46</v>
      </c>
      <c r="D1197">
        <f>RAW!D2221</f>
        <v>29.67</v>
      </c>
      <c r="E1197">
        <f t="shared" si="128"/>
        <v>30.473554735547353</v>
      </c>
      <c r="F1197">
        <f t="shared" si="129"/>
        <v>26.204199258954304</v>
      </c>
      <c r="G1197">
        <f t="shared" si="130"/>
        <v>31.215149921094167</v>
      </c>
      <c r="H1197">
        <f t="shared" si="131"/>
        <v>69.526445264452647</v>
      </c>
      <c r="I1197">
        <f t="shared" si="132"/>
        <v>73.795800741045696</v>
      </c>
      <c r="J1197">
        <f t="shared" si="133"/>
        <v>68.784850078905833</v>
      </c>
      <c r="K1197" s="3">
        <f t="shared" si="134"/>
        <v>70.702365361468068</v>
      </c>
    </row>
    <row r="1198" spans="1:11" x14ac:dyDescent="0.2">
      <c r="A1198" s="1">
        <v>639.06299999999999</v>
      </c>
      <c r="B1198">
        <f>RAW!B2222</f>
        <v>29.71</v>
      </c>
      <c r="C1198">
        <f>RAW!C2222</f>
        <v>25.43</v>
      </c>
      <c r="D1198">
        <f>RAW!D2222</f>
        <v>29.61</v>
      </c>
      <c r="E1198">
        <f t="shared" si="128"/>
        <v>30.453054530545305</v>
      </c>
      <c r="F1198">
        <f t="shared" si="129"/>
        <v>26.173322354878554</v>
      </c>
      <c r="G1198">
        <f t="shared" si="130"/>
        <v>31.152025249868494</v>
      </c>
      <c r="H1198">
        <f t="shared" si="131"/>
        <v>69.546945469454698</v>
      </c>
      <c r="I1198">
        <f t="shared" si="132"/>
        <v>73.82667764512145</v>
      </c>
      <c r="J1198">
        <f t="shared" si="133"/>
        <v>68.847974750131499</v>
      </c>
      <c r="K1198" s="3">
        <f t="shared" si="134"/>
        <v>70.740532621569216</v>
      </c>
    </row>
    <row r="1199" spans="1:11" x14ac:dyDescent="0.2">
      <c r="A1199" s="1">
        <v>639.25300000000004</v>
      </c>
      <c r="B1199">
        <f>RAW!B2223</f>
        <v>29.69</v>
      </c>
      <c r="C1199">
        <f>RAW!C2223</f>
        <v>25.47</v>
      </c>
      <c r="D1199">
        <f>RAW!D2223</f>
        <v>29.61</v>
      </c>
      <c r="E1199">
        <f t="shared" si="128"/>
        <v>30.432554325543254</v>
      </c>
      <c r="F1199">
        <f t="shared" si="129"/>
        <v>26.214491560312887</v>
      </c>
      <c r="G1199">
        <f t="shared" si="130"/>
        <v>31.152025249868494</v>
      </c>
      <c r="H1199">
        <f t="shared" si="131"/>
        <v>69.567445674456749</v>
      </c>
      <c r="I1199">
        <f t="shared" si="132"/>
        <v>73.785508439687106</v>
      </c>
      <c r="J1199">
        <f t="shared" si="133"/>
        <v>68.847974750131499</v>
      </c>
      <c r="K1199" s="3">
        <f t="shared" si="134"/>
        <v>70.733642954758452</v>
      </c>
    </row>
    <row r="1200" spans="1:11" x14ac:dyDescent="0.2">
      <c r="A1200" s="1">
        <v>639.44299999999998</v>
      </c>
      <c r="B1200">
        <f>RAW!B2224</f>
        <v>29.7</v>
      </c>
      <c r="C1200">
        <f>RAW!C2224</f>
        <v>25.48</v>
      </c>
      <c r="D1200">
        <f>RAW!D2224</f>
        <v>29.62</v>
      </c>
      <c r="E1200">
        <f t="shared" si="128"/>
        <v>30.44280442804428</v>
      </c>
      <c r="F1200">
        <f t="shared" si="129"/>
        <v>26.224783861671469</v>
      </c>
      <c r="G1200">
        <f t="shared" si="130"/>
        <v>31.162546028406101</v>
      </c>
      <c r="H1200">
        <f t="shared" si="131"/>
        <v>69.557195571955717</v>
      </c>
      <c r="I1200">
        <f t="shared" si="132"/>
        <v>73.775216138328531</v>
      </c>
      <c r="J1200">
        <f t="shared" si="133"/>
        <v>68.837453971593902</v>
      </c>
      <c r="K1200" s="3">
        <f t="shared" si="134"/>
        <v>70.723288560626045</v>
      </c>
    </row>
    <row r="1201" spans="1:11" x14ac:dyDescent="0.2">
      <c r="A1201" s="1">
        <v>639.63300000000004</v>
      </c>
      <c r="B1201">
        <f>RAW!B2225</f>
        <v>29.68</v>
      </c>
      <c r="C1201">
        <f>RAW!C2225</f>
        <v>25.46</v>
      </c>
      <c r="D1201">
        <f>RAW!D2225</f>
        <v>29.59</v>
      </c>
      <c r="E1201">
        <f t="shared" si="128"/>
        <v>30.422304223042229</v>
      </c>
      <c r="F1201">
        <f t="shared" si="129"/>
        <v>26.204199258954304</v>
      </c>
      <c r="G1201">
        <f t="shared" si="130"/>
        <v>31.130983692793269</v>
      </c>
      <c r="H1201">
        <f t="shared" si="131"/>
        <v>69.577695776957768</v>
      </c>
      <c r="I1201">
        <f t="shared" si="132"/>
        <v>73.795800741045696</v>
      </c>
      <c r="J1201">
        <f t="shared" si="133"/>
        <v>68.869016307206735</v>
      </c>
      <c r="K1201" s="3">
        <f t="shared" si="134"/>
        <v>70.747504275070071</v>
      </c>
    </row>
    <row r="1202" spans="1:11" x14ac:dyDescent="0.2">
      <c r="A1202" s="1">
        <v>639.82299999999998</v>
      </c>
      <c r="B1202">
        <f>RAW!B2226</f>
        <v>29.69</v>
      </c>
      <c r="C1202">
        <f>RAW!C2226</f>
        <v>25.43</v>
      </c>
      <c r="D1202">
        <f>RAW!D2226</f>
        <v>29.64</v>
      </c>
      <c r="E1202">
        <f t="shared" si="128"/>
        <v>30.432554325543254</v>
      </c>
      <c r="F1202">
        <f t="shared" si="129"/>
        <v>26.173322354878554</v>
      </c>
      <c r="G1202">
        <f t="shared" si="130"/>
        <v>31.183587585481327</v>
      </c>
      <c r="H1202">
        <f t="shared" si="131"/>
        <v>69.567445674456749</v>
      </c>
      <c r="I1202">
        <f t="shared" si="132"/>
        <v>73.82667764512145</v>
      </c>
      <c r="J1202">
        <f t="shared" si="133"/>
        <v>68.81641241451868</v>
      </c>
      <c r="K1202" s="3">
        <f t="shared" si="134"/>
        <v>70.736845244698955</v>
      </c>
    </row>
    <row r="1203" spans="1:11" x14ac:dyDescent="0.2">
      <c r="A1203" s="1">
        <v>640.01400000000001</v>
      </c>
      <c r="B1203">
        <f>RAW!B2227</f>
        <v>29.64</v>
      </c>
      <c r="C1203">
        <f>RAW!C2227</f>
        <v>25.37</v>
      </c>
      <c r="D1203">
        <f>RAW!D2227</f>
        <v>29.6</v>
      </c>
      <c r="E1203">
        <f t="shared" si="128"/>
        <v>30.38130381303813</v>
      </c>
      <c r="F1203">
        <f t="shared" si="129"/>
        <v>26.11156854672705</v>
      </c>
      <c r="G1203">
        <f t="shared" si="130"/>
        <v>31.141504471330883</v>
      </c>
      <c r="H1203">
        <f t="shared" si="131"/>
        <v>69.61869618696187</v>
      </c>
      <c r="I1203">
        <f t="shared" si="132"/>
        <v>73.888431453272943</v>
      </c>
      <c r="J1203">
        <f t="shared" si="133"/>
        <v>68.858495528669124</v>
      </c>
      <c r="K1203" s="3">
        <f t="shared" si="134"/>
        <v>70.788541056301312</v>
      </c>
    </row>
    <row r="1204" spans="1:11" x14ac:dyDescent="0.2">
      <c r="A1204" s="1">
        <v>640.20399999999995</v>
      </c>
      <c r="B1204">
        <f>RAW!B2228</f>
        <v>29.64</v>
      </c>
      <c r="C1204">
        <f>RAW!C2228</f>
        <v>25.41</v>
      </c>
      <c r="D1204">
        <f>RAW!D2228</f>
        <v>29.59</v>
      </c>
      <c r="E1204">
        <f t="shared" si="128"/>
        <v>30.38130381303813</v>
      </c>
      <c r="F1204">
        <f t="shared" si="129"/>
        <v>26.152737752161386</v>
      </c>
      <c r="G1204">
        <f t="shared" si="130"/>
        <v>31.130983692793269</v>
      </c>
      <c r="H1204">
        <f t="shared" si="131"/>
        <v>69.61869618696187</v>
      </c>
      <c r="I1204">
        <f t="shared" si="132"/>
        <v>73.847262247838614</v>
      </c>
      <c r="J1204">
        <f t="shared" si="133"/>
        <v>68.869016307206735</v>
      </c>
      <c r="K1204" s="3">
        <f t="shared" si="134"/>
        <v>70.778324914002397</v>
      </c>
    </row>
    <row r="1205" spans="1:11" x14ac:dyDescent="0.2">
      <c r="A1205" s="1">
        <v>640.39400000000001</v>
      </c>
      <c r="B1205">
        <f>RAW!B2229</f>
        <v>29.63</v>
      </c>
      <c r="C1205">
        <f>RAW!C2229</f>
        <v>25.4</v>
      </c>
      <c r="D1205">
        <f>RAW!D2229</f>
        <v>29.56</v>
      </c>
      <c r="E1205">
        <f t="shared" si="128"/>
        <v>30.371053710537105</v>
      </c>
      <c r="F1205">
        <f t="shared" si="129"/>
        <v>26.142445450802796</v>
      </c>
      <c r="G1205">
        <f t="shared" si="130"/>
        <v>31.099421357180429</v>
      </c>
      <c r="H1205">
        <f t="shared" si="131"/>
        <v>69.628946289462903</v>
      </c>
      <c r="I1205">
        <f t="shared" si="132"/>
        <v>73.857554549197204</v>
      </c>
      <c r="J1205">
        <f t="shared" si="133"/>
        <v>68.900578642819568</v>
      </c>
      <c r="K1205" s="3">
        <f t="shared" si="134"/>
        <v>70.795693160493229</v>
      </c>
    </row>
    <row r="1206" spans="1:11" x14ac:dyDescent="0.2">
      <c r="A1206" s="1">
        <v>640.58399999999995</v>
      </c>
      <c r="B1206">
        <f>RAW!B2230</f>
        <v>29.61</v>
      </c>
      <c r="C1206">
        <f>RAW!C2230</f>
        <v>25.29</v>
      </c>
      <c r="D1206">
        <f>RAW!D2230</f>
        <v>29.48</v>
      </c>
      <c r="E1206">
        <f t="shared" si="128"/>
        <v>30.350553505535053</v>
      </c>
      <c r="F1206">
        <f t="shared" si="129"/>
        <v>26.029230135858377</v>
      </c>
      <c r="G1206">
        <f t="shared" si="130"/>
        <v>31.015255128879538</v>
      </c>
      <c r="H1206">
        <f t="shared" si="131"/>
        <v>69.649446494464939</v>
      </c>
      <c r="I1206">
        <f t="shared" si="132"/>
        <v>73.97076986414163</v>
      </c>
      <c r="J1206">
        <f t="shared" si="133"/>
        <v>68.984744871120455</v>
      </c>
      <c r="K1206" s="3">
        <f t="shared" si="134"/>
        <v>70.868320409909003</v>
      </c>
    </row>
    <row r="1207" spans="1:11" x14ac:dyDescent="0.2">
      <c r="A1207" s="1">
        <v>640.774</v>
      </c>
      <c r="B1207">
        <f>RAW!B2231</f>
        <v>29.58</v>
      </c>
      <c r="C1207">
        <f>RAW!C2231</f>
        <v>25.22</v>
      </c>
      <c r="D1207">
        <f>RAW!D2231</f>
        <v>29.48</v>
      </c>
      <c r="E1207">
        <f t="shared" si="128"/>
        <v>30.31980319803198</v>
      </c>
      <c r="F1207">
        <f t="shared" si="129"/>
        <v>25.95718402634829</v>
      </c>
      <c r="G1207">
        <f t="shared" si="130"/>
        <v>31.015255128879538</v>
      </c>
      <c r="H1207">
        <f t="shared" si="131"/>
        <v>69.680196801968023</v>
      </c>
      <c r="I1207">
        <f t="shared" si="132"/>
        <v>74.042815973651713</v>
      </c>
      <c r="J1207">
        <f t="shared" si="133"/>
        <v>68.984744871120455</v>
      </c>
      <c r="K1207" s="3">
        <f t="shared" si="134"/>
        <v>70.902585882246726</v>
      </c>
    </row>
    <row r="1208" spans="1:11" x14ac:dyDescent="0.2">
      <c r="A1208" s="1">
        <v>640.96400000000006</v>
      </c>
      <c r="B1208">
        <f>RAW!B2232</f>
        <v>29.57</v>
      </c>
      <c r="C1208">
        <f>RAW!C2232</f>
        <v>25.2</v>
      </c>
      <c r="D1208">
        <f>RAW!D2232</f>
        <v>29.5</v>
      </c>
      <c r="E1208">
        <f t="shared" si="128"/>
        <v>30.309553095530955</v>
      </c>
      <c r="F1208">
        <f t="shared" si="129"/>
        <v>25.936599423631122</v>
      </c>
      <c r="G1208">
        <f t="shared" si="130"/>
        <v>31.036296685954763</v>
      </c>
      <c r="H1208">
        <f t="shared" si="131"/>
        <v>69.690446904469042</v>
      </c>
      <c r="I1208">
        <f t="shared" si="132"/>
        <v>74.063400576368878</v>
      </c>
      <c r="J1208">
        <f t="shared" si="133"/>
        <v>68.963703314045233</v>
      </c>
      <c r="K1208" s="3">
        <f t="shared" si="134"/>
        <v>70.905850264961046</v>
      </c>
    </row>
    <row r="1209" spans="1:11" x14ac:dyDescent="0.2">
      <c r="A1209" s="1">
        <v>641.154</v>
      </c>
      <c r="B1209">
        <f>RAW!B2233</f>
        <v>29.65</v>
      </c>
      <c r="C1209">
        <f>RAW!C2233</f>
        <v>25.26</v>
      </c>
      <c r="D1209">
        <f>RAW!D2233</f>
        <v>29.47</v>
      </c>
      <c r="E1209">
        <f t="shared" si="128"/>
        <v>30.391553915539156</v>
      </c>
      <c r="F1209">
        <f t="shared" si="129"/>
        <v>25.998353231782627</v>
      </c>
      <c r="G1209">
        <f t="shared" si="130"/>
        <v>31.004734350341923</v>
      </c>
      <c r="H1209">
        <f t="shared" si="131"/>
        <v>69.608446084460837</v>
      </c>
      <c r="I1209">
        <f t="shared" si="132"/>
        <v>74.00164676821737</v>
      </c>
      <c r="J1209">
        <f t="shared" si="133"/>
        <v>68.99526564965808</v>
      </c>
      <c r="K1209" s="3">
        <f t="shared" si="134"/>
        <v>70.868452834112091</v>
      </c>
    </row>
    <row r="1210" spans="1:11" x14ac:dyDescent="0.2">
      <c r="A1210" s="1">
        <v>641.34400000000005</v>
      </c>
      <c r="B1210">
        <f>RAW!B2234</f>
        <v>29.59</v>
      </c>
      <c r="C1210">
        <f>RAW!C2234</f>
        <v>25.26</v>
      </c>
      <c r="D1210">
        <f>RAW!D2234</f>
        <v>29.38</v>
      </c>
      <c r="E1210">
        <f t="shared" si="128"/>
        <v>30.330053300533006</v>
      </c>
      <c r="F1210">
        <f t="shared" si="129"/>
        <v>25.998353231782627</v>
      </c>
      <c r="G1210">
        <f t="shared" si="130"/>
        <v>30.910047343503422</v>
      </c>
      <c r="H1210">
        <f t="shared" si="131"/>
        <v>69.66994669946699</v>
      </c>
      <c r="I1210">
        <f t="shared" si="132"/>
        <v>74.00164676821737</v>
      </c>
      <c r="J1210">
        <f t="shared" si="133"/>
        <v>69.089952656496578</v>
      </c>
      <c r="K1210" s="3">
        <f t="shared" si="134"/>
        <v>70.920515374726975</v>
      </c>
    </row>
    <row r="1211" spans="1:11" x14ac:dyDescent="0.2">
      <c r="A1211" s="1">
        <v>641.53399999999999</v>
      </c>
      <c r="B1211">
        <f>RAW!B2235</f>
        <v>29.57</v>
      </c>
      <c r="C1211">
        <f>RAW!C2235</f>
        <v>25.22</v>
      </c>
      <c r="D1211">
        <f>RAW!D2235</f>
        <v>29.33</v>
      </c>
      <c r="E1211">
        <f t="shared" si="128"/>
        <v>30.309553095530955</v>
      </c>
      <c r="F1211">
        <f t="shared" si="129"/>
        <v>25.95718402634829</v>
      </c>
      <c r="G1211">
        <f t="shared" si="130"/>
        <v>30.85744345081536</v>
      </c>
      <c r="H1211">
        <f t="shared" si="131"/>
        <v>69.690446904469042</v>
      </c>
      <c r="I1211">
        <f t="shared" si="132"/>
        <v>74.042815973651713</v>
      </c>
      <c r="J1211">
        <f t="shared" si="133"/>
        <v>69.142556549184633</v>
      </c>
      <c r="K1211" s="3">
        <f t="shared" si="134"/>
        <v>70.958606475768462</v>
      </c>
    </row>
    <row r="1212" spans="1:11" x14ac:dyDescent="0.2">
      <c r="A1212" s="1">
        <v>641.72400000000005</v>
      </c>
      <c r="B1212">
        <f>RAW!B2236</f>
        <v>29.48</v>
      </c>
      <c r="C1212">
        <f>RAW!C2236</f>
        <v>25.18</v>
      </c>
      <c r="D1212">
        <f>RAW!D2236</f>
        <v>29.29</v>
      </c>
      <c r="E1212">
        <f t="shared" si="128"/>
        <v>30.217302173021732</v>
      </c>
      <c r="F1212">
        <f t="shared" si="129"/>
        <v>25.916014820913958</v>
      </c>
      <c r="G1212">
        <f t="shared" si="130"/>
        <v>30.815360336664916</v>
      </c>
      <c r="H1212">
        <f t="shared" si="131"/>
        <v>69.782697826978264</v>
      </c>
      <c r="I1212">
        <f t="shared" si="132"/>
        <v>74.083985179086042</v>
      </c>
      <c r="J1212">
        <f t="shared" si="133"/>
        <v>69.184639663335076</v>
      </c>
      <c r="K1212" s="3">
        <f t="shared" si="134"/>
        <v>71.017107556466456</v>
      </c>
    </row>
    <row r="1213" spans="1:11" x14ac:dyDescent="0.2">
      <c r="A1213" s="1">
        <v>641.91399999999999</v>
      </c>
      <c r="B1213">
        <f>RAW!B2237</f>
        <v>29.4</v>
      </c>
      <c r="C1213">
        <f>RAW!C2237</f>
        <v>25.18</v>
      </c>
      <c r="D1213">
        <f>RAW!D2237</f>
        <v>29.24</v>
      </c>
      <c r="E1213">
        <f t="shared" si="128"/>
        <v>30.135301353013528</v>
      </c>
      <c r="F1213">
        <f t="shared" si="129"/>
        <v>25.916014820913958</v>
      </c>
      <c r="G1213">
        <f t="shared" si="130"/>
        <v>30.762756443976851</v>
      </c>
      <c r="H1213">
        <f t="shared" si="131"/>
        <v>69.864698646986469</v>
      </c>
      <c r="I1213">
        <f t="shared" si="132"/>
        <v>74.083985179086042</v>
      </c>
      <c r="J1213">
        <f t="shared" si="133"/>
        <v>69.237243556023145</v>
      </c>
      <c r="K1213" s="3">
        <f t="shared" si="134"/>
        <v>71.061975794031881</v>
      </c>
    </row>
    <row r="1214" spans="1:11" x14ac:dyDescent="0.2">
      <c r="A1214" s="1">
        <v>642.10400000000004</v>
      </c>
      <c r="B1214">
        <f>RAW!B2238</f>
        <v>29.36</v>
      </c>
      <c r="C1214">
        <f>RAW!C2238</f>
        <v>25.07</v>
      </c>
      <c r="D1214">
        <f>RAW!D2238</f>
        <v>29.16</v>
      </c>
      <c r="E1214">
        <f t="shared" si="128"/>
        <v>30.094300943009429</v>
      </c>
      <c r="F1214">
        <f t="shared" si="129"/>
        <v>25.802799505969539</v>
      </c>
      <c r="G1214">
        <f t="shared" si="130"/>
        <v>30.67859021567596</v>
      </c>
      <c r="H1214">
        <f t="shared" si="131"/>
        <v>69.905699056990571</v>
      </c>
      <c r="I1214">
        <f t="shared" si="132"/>
        <v>74.197200494030454</v>
      </c>
      <c r="J1214">
        <f t="shared" si="133"/>
        <v>69.321409784324032</v>
      </c>
      <c r="K1214" s="3">
        <f t="shared" si="134"/>
        <v>71.141436445115019</v>
      </c>
    </row>
    <row r="1215" spans="1:11" x14ac:dyDescent="0.2">
      <c r="A1215" s="1">
        <v>642.29399999999998</v>
      </c>
      <c r="B1215">
        <f>RAW!B2239</f>
        <v>29.29</v>
      </c>
      <c r="C1215">
        <f>RAW!C2239</f>
        <v>25.03</v>
      </c>
      <c r="D1215">
        <f>RAW!D2239</f>
        <v>29.1</v>
      </c>
      <c r="E1215">
        <f t="shared" si="128"/>
        <v>30.022550225502254</v>
      </c>
      <c r="F1215">
        <f t="shared" si="129"/>
        <v>25.761630300535206</v>
      </c>
      <c r="G1215">
        <f t="shared" si="130"/>
        <v>30.615465544450295</v>
      </c>
      <c r="H1215">
        <f t="shared" si="131"/>
        <v>69.977449774497742</v>
      </c>
      <c r="I1215">
        <f t="shared" si="132"/>
        <v>74.238369699464798</v>
      </c>
      <c r="J1215">
        <f t="shared" si="133"/>
        <v>69.384534455549698</v>
      </c>
      <c r="K1215" s="3">
        <f t="shared" si="134"/>
        <v>71.200117976504075</v>
      </c>
    </row>
    <row r="1216" spans="1:11" x14ac:dyDescent="0.2">
      <c r="A1216" s="1">
        <v>642.48400000000004</v>
      </c>
      <c r="B1216">
        <f>RAW!B2240</f>
        <v>29.29</v>
      </c>
      <c r="C1216">
        <f>RAW!C2240</f>
        <v>24.97</v>
      </c>
      <c r="D1216">
        <f>RAW!D2240</f>
        <v>29.18</v>
      </c>
      <c r="E1216">
        <f t="shared" si="128"/>
        <v>30.022550225502254</v>
      </c>
      <c r="F1216">
        <f t="shared" si="129"/>
        <v>25.699876492383694</v>
      </c>
      <c r="G1216">
        <f t="shared" si="130"/>
        <v>30.699631772751186</v>
      </c>
      <c r="H1216">
        <f t="shared" si="131"/>
        <v>69.977449774497742</v>
      </c>
      <c r="I1216">
        <f t="shared" si="132"/>
        <v>74.300123507616306</v>
      </c>
      <c r="J1216">
        <f t="shared" si="133"/>
        <v>69.300368227248811</v>
      </c>
      <c r="K1216" s="3">
        <f t="shared" si="134"/>
        <v>71.19264716978762</v>
      </c>
    </row>
    <row r="1217" spans="1:11" x14ac:dyDescent="0.2">
      <c r="A1217" s="1">
        <v>642.67399999999998</v>
      </c>
      <c r="B1217">
        <f>RAW!B2241</f>
        <v>29.3</v>
      </c>
      <c r="C1217">
        <f>RAW!C2241</f>
        <v>24.97</v>
      </c>
      <c r="D1217">
        <f>RAW!D2241</f>
        <v>29.28</v>
      </c>
      <c r="E1217">
        <f t="shared" si="128"/>
        <v>30.03280032800328</v>
      </c>
      <c r="F1217">
        <f t="shared" si="129"/>
        <v>25.699876492383694</v>
      </c>
      <c r="G1217">
        <f t="shared" si="130"/>
        <v>30.804839558127306</v>
      </c>
      <c r="H1217">
        <f t="shared" si="131"/>
        <v>69.967199671996724</v>
      </c>
      <c r="I1217">
        <f t="shared" si="132"/>
        <v>74.300123507616306</v>
      </c>
      <c r="J1217">
        <f t="shared" si="133"/>
        <v>69.195160441872702</v>
      </c>
      <c r="K1217" s="3">
        <f t="shared" si="134"/>
        <v>71.154161207161906</v>
      </c>
    </row>
    <row r="1218" spans="1:11" x14ac:dyDescent="0.2">
      <c r="A1218" s="1">
        <v>642.86300000000006</v>
      </c>
      <c r="B1218">
        <f>RAW!B2242</f>
        <v>29.3</v>
      </c>
      <c r="C1218">
        <f>RAW!C2242</f>
        <v>25</v>
      </c>
      <c r="D1218">
        <f>RAW!D2242</f>
        <v>29.31</v>
      </c>
      <c r="E1218">
        <f t="shared" si="128"/>
        <v>30.03280032800328</v>
      </c>
      <c r="F1218">
        <f t="shared" si="129"/>
        <v>25.730753396459448</v>
      </c>
      <c r="G1218">
        <f t="shared" si="130"/>
        <v>30.836401893740135</v>
      </c>
      <c r="H1218">
        <f t="shared" si="131"/>
        <v>69.967199671996724</v>
      </c>
      <c r="I1218">
        <f t="shared" si="132"/>
        <v>74.269246603540552</v>
      </c>
      <c r="J1218">
        <f t="shared" si="133"/>
        <v>69.163598106259869</v>
      </c>
      <c r="K1218" s="3">
        <f t="shared" si="134"/>
        <v>71.13334812726572</v>
      </c>
    </row>
    <row r="1219" spans="1:11" x14ac:dyDescent="0.2">
      <c r="A1219" s="1">
        <v>643.053</v>
      </c>
      <c r="B1219">
        <f>RAW!B2243</f>
        <v>29.33</v>
      </c>
      <c r="C1219">
        <f>RAW!C2243</f>
        <v>24.98</v>
      </c>
      <c r="D1219">
        <f>RAW!D2243</f>
        <v>29.31</v>
      </c>
      <c r="E1219">
        <f t="shared" ref="E1219:E1282" si="135">B1219/B$1798*100</f>
        <v>30.063550635506353</v>
      </c>
      <c r="F1219">
        <f t="shared" ref="F1219:F1282" si="136">C1219/C$1798*100</f>
        <v>25.710168793742284</v>
      </c>
      <c r="G1219">
        <f t="shared" ref="G1219:G1282" si="137">D1219/D$1798*100</f>
        <v>30.836401893740135</v>
      </c>
      <c r="H1219">
        <f t="shared" ref="H1219:H1282" si="138">100-E1219</f>
        <v>69.936449364493654</v>
      </c>
      <c r="I1219">
        <f t="shared" ref="I1219:I1282" si="139">100-F1219</f>
        <v>74.289831206257716</v>
      </c>
      <c r="J1219">
        <f t="shared" ref="J1219:J1282" si="140">100-G1219</f>
        <v>69.163598106259869</v>
      </c>
      <c r="K1219" s="3">
        <f t="shared" ref="K1219:K1282" si="141">AVERAGE(H1219:J1219)</f>
        <v>71.129959559003751</v>
      </c>
    </row>
    <row r="1220" spans="1:11" x14ac:dyDescent="0.2">
      <c r="A1220" s="1">
        <v>643.24300000000005</v>
      </c>
      <c r="B1220">
        <f>RAW!B2244</f>
        <v>29.35</v>
      </c>
      <c r="C1220">
        <f>RAW!C2244</f>
        <v>24.92</v>
      </c>
      <c r="D1220">
        <f>RAW!D2244</f>
        <v>29.32</v>
      </c>
      <c r="E1220">
        <f t="shared" si="135"/>
        <v>30.084050840508407</v>
      </c>
      <c r="F1220">
        <f t="shared" si="136"/>
        <v>25.648414985590779</v>
      </c>
      <c r="G1220">
        <f t="shared" si="137"/>
        <v>30.846922672277749</v>
      </c>
      <c r="H1220">
        <f t="shared" si="138"/>
        <v>69.915949159491589</v>
      </c>
      <c r="I1220">
        <f t="shared" si="139"/>
        <v>74.351585014409224</v>
      </c>
      <c r="J1220">
        <f t="shared" si="140"/>
        <v>69.153077327722258</v>
      </c>
      <c r="K1220" s="3">
        <f t="shared" si="141"/>
        <v>71.140203833874352</v>
      </c>
    </row>
    <row r="1221" spans="1:11" x14ac:dyDescent="0.2">
      <c r="A1221" s="1">
        <v>643.43299999999999</v>
      </c>
      <c r="B1221">
        <f>RAW!B2245</f>
        <v>29.3</v>
      </c>
      <c r="C1221">
        <f>RAW!C2245</f>
        <v>24.95</v>
      </c>
      <c r="D1221">
        <f>RAW!D2245</f>
        <v>29.22</v>
      </c>
      <c r="E1221">
        <f t="shared" si="135"/>
        <v>30.03280032800328</v>
      </c>
      <c r="F1221">
        <f t="shared" si="136"/>
        <v>25.679291889666526</v>
      </c>
      <c r="G1221">
        <f t="shared" si="137"/>
        <v>30.741714886901626</v>
      </c>
      <c r="H1221">
        <f t="shared" si="138"/>
        <v>69.967199671996724</v>
      </c>
      <c r="I1221">
        <f t="shared" si="139"/>
        <v>74.32070811033347</v>
      </c>
      <c r="J1221">
        <f t="shared" si="140"/>
        <v>69.258285113098367</v>
      </c>
      <c r="K1221" s="3">
        <f t="shared" si="141"/>
        <v>71.182064298476192</v>
      </c>
    </row>
    <row r="1222" spans="1:11" x14ac:dyDescent="0.2">
      <c r="A1222" s="1">
        <v>643.62300000000005</v>
      </c>
      <c r="B1222">
        <f>RAW!B2246</f>
        <v>29.31</v>
      </c>
      <c r="C1222">
        <f>RAW!C2246</f>
        <v>24.99</v>
      </c>
      <c r="D1222">
        <f>RAW!D2246</f>
        <v>29.21</v>
      </c>
      <c r="E1222">
        <f t="shared" si="135"/>
        <v>30.043050430504302</v>
      </c>
      <c r="F1222">
        <f t="shared" si="136"/>
        <v>25.720461095100866</v>
      </c>
      <c r="G1222">
        <f t="shared" si="137"/>
        <v>30.731194108364019</v>
      </c>
      <c r="H1222">
        <f t="shared" si="138"/>
        <v>69.956949569495691</v>
      </c>
      <c r="I1222">
        <f t="shared" si="139"/>
        <v>74.279538904899141</v>
      </c>
      <c r="J1222">
        <f t="shared" si="140"/>
        <v>69.268805891635978</v>
      </c>
      <c r="K1222" s="3">
        <f t="shared" si="141"/>
        <v>71.168431455343594</v>
      </c>
    </row>
    <row r="1223" spans="1:11" x14ac:dyDescent="0.2">
      <c r="A1223" s="1">
        <v>643.81299999999999</v>
      </c>
      <c r="B1223">
        <f>RAW!B2247</f>
        <v>29.18</v>
      </c>
      <c r="C1223">
        <f>RAW!C2247</f>
        <v>25.01</v>
      </c>
      <c r="D1223">
        <f>RAW!D2247</f>
        <v>29.09</v>
      </c>
      <c r="E1223">
        <f t="shared" si="135"/>
        <v>29.90979909799098</v>
      </c>
      <c r="F1223">
        <f t="shared" si="136"/>
        <v>25.741045697818031</v>
      </c>
      <c r="G1223">
        <f t="shared" si="137"/>
        <v>30.604944765912677</v>
      </c>
      <c r="H1223">
        <f t="shared" si="138"/>
        <v>70.090200902009016</v>
      </c>
      <c r="I1223">
        <f t="shared" si="139"/>
        <v>74.258954302181962</v>
      </c>
      <c r="J1223">
        <f t="shared" si="140"/>
        <v>69.395055234087323</v>
      </c>
      <c r="K1223" s="3">
        <f t="shared" si="141"/>
        <v>71.248070146092772</v>
      </c>
    </row>
    <row r="1224" spans="1:11" x14ac:dyDescent="0.2">
      <c r="A1224" s="1">
        <v>644.00199999999995</v>
      </c>
      <c r="B1224">
        <f>RAW!B2248</f>
        <v>29.15</v>
      </c>
      <c r="C1224">
        <f>RAW!C2248</f>
        <v>24.95</v>
      </c>
      <c r="D1224">
        <f>RAW!D2248</f>
        <v>29.04</v>
      </c>
      <c r="E1224">
        <f t="shared" si="135"/>
        <v>29.879048790487907</v>
      </c>
      <c r="F1224">
        <f t="shared" si="136"/>
        <v>25.679291889666526</v>
      </c>
      <c r="G1224">
        <f t="shared" si="137"/>
        <v>30.552340873224619</v>
      </c>
      <c r="H1224">
        <f t="shared" si="138"/>
        <v>70.1209512095121</v>
      </c>
      <c r="I1224">
        <f t="shared" si="139"/>
        <v>74.32070811033347</v>
      </c>
      <c r="J1224">
        <f t="shared" si="140"/>
        <v>69.447659126775378</v>
      </c>
      <c r="K1224" s="3">
        <f t="shared" si="141"/>
        <v>71.296439482206992</v>
      </c>
    </row>
    <row r="1225" spans="1:11" x14ac:dyDescent="0.2">
      <c r="A1225" s="1">
        <v>644.19200000000001</v>
      </c>
      <c r="B1225">
        <f>RAW!B2249</f>
        <v>29.11</v>
      </c>
      <c r="C1225">
        <f>RAW!C2249</f>
        <v>24.88</v>
      </c>
      <c r="D1225">
        <f>RAW!D2249</f>
        <v>29</v>
      </c>
      <c r="E1225">
        <f t="shared" si="135"/>
        <v>29.838048380483805</v>
      </c>
      <c r="F1225">
        <f t="shared" si="136"/>
        <v>25.60724578015644</v>
      </c>
      <c r="G1225">
        <f t="shared" si="137"/>
        <v>30.510257759074172</v>
      </c>
      <c r="H1225">
        <f t="shared" si="138"/>
        <v>70.161951619516202</v>
      </c>
      <c r="I1225">
        <f t="shared" si="139"/>
        <v>74.392754219843567</v>
      </c>
      <c r="J1225">
        <f t="shared" si="140"/>
        <v>69.489742240925835</v>
      </c>
      <c r="K1225" s="3">
        <f t="shared" si="141"/>
        <v>71.348149360095206</v>
      </c>
    </row>
    <row r="1226" spans="1:11" x14ac:dyDescent="0.2">
      <c r="A1226" s="1">
        <v>644.38199999999995</v>
      </c>
      <c r="B1226">
        <f>RAW!B2250</f>
        <v>29.06</v>
      </c>
      <c r="C1226">
        <f>RAW!C2250</f>
        <v>24.85</v>
      </c>
      <c r="D1226">
        <f>RAW!D2250</f>
        <v>28.97</v>
      </c>
      <c r="E1226">
        <f t="shared" si="135"/>
        <v>29.786797867978677</v>
      </c>
      <c r="F1226">
        <f t="shared" si="136"/>
        <v>25.576368876080696</v>
      </c>
      <c r="G1226">
        <f t="shared" si="137"/>
        <v>30.478695423461339</v>
      </c>
      <c r="H1226">
        <f t="shared" si="138"/>
        <v>70.213202132021323</v>
      </c>
      <c r="I1226">
        <f t="shared" si="139"/>
        <v>74.423631123919307</v>
      </c>
      <c r="J1226">
        <f t="shared" si="140"/>
        <v>69.521304576538654</v>
      </c>
      <c r="K1226" s="3">
        <f t="shared" si="141"/>
        <v>71.386045944159761</v>
      </c>
    </row>
    <row r="1227" spans="1:11" x14ac:dyDescent="0.2">
      <c r="A1227" s="1">
        <v>644.572</v>
      </c>
      <c r="B1227">
        <f>RAW!B2251</f>
        <v>29.01</v>
      </c>
      <c r="C1227">
        <f>RAW!C2251</f>
        <v>24.83</v>
      </c>
      <c r="D1227">
        <f>RAW!D2251</f>
        <v>28.92</v>
      </c>
      <c r="E1227">
        <f t="shared" si="135"/>
        <v>29.735547355473557</v>
      </c>
      <c r="F1227">
        <f t="shared" si="136"/>
        <v>25.555784273363525</v>
      </c>
      <c r="G1227">
        <f t="shared" si="137"/>
        <v>30.426091530773281</v>
      </c>
      <c r="H1227">
        <f t="shared" si="138"/>
        <v>70.264452644526443</v>
      </c>
      <c r="I1227">
        <f t="shared" si="139"/>
        <v>74.444215726636472</v>
      </c>
      <c r="J1227">
        <f t="shared" si="140"/>
        <v>69.573908469226723</v>
      </c>
      <c r="K1227" s="3">
        <f t="shared" si="141"/>
        <v>71.427525613463203</v>
      </c>
    </row>
    <row r="1228" spans="1:11" x14ac:dyDescent="0.2">
      <c r="A1228" s="1">
        <v>644.76099999999997</v>
      </c>
      <c r="B1228">
        <f>RAW!B2252</f>
        <v>29.07</v>
      </c>
      <c r="C1228">
        <f>RAW!C2252</f>
        <v>24.87</v>
      </c>
      <c r="D1228">
        <f>RAW!D2252</f>
        <v>29.03</v>
      </c>
      <c r="E1228">
        <f t="shared" si="135"/>
        <v>29.797047970479706</v>
      </c>
      <c r="F1228">
        <f t="shared" si="136"/>
        <v>25.596953478797861</v>
      </c>
      <c r="G1228">
        <f t="shared" si="137"/>
        <v>30.541820094687012</v>
      </c>
      <c r="H1228">
        <f t="shared" si="138"/>
        <v>70.20295202952029</v>
      </c>
      <c r="I1228">
        <f t="shared" si="139"/>
        <v>74.403046521202143</v>
      </c>
      <c r="J1228">
        <f t="shared" si="140"/>
        <v>69.458179905312988</v>
      </c>
      <c r="K1228" s="3">
        <f t="shared" si="141"/>
        <v>71.354726152011807</v>
      </c>
    </row>
    <row r="1229" spans="1:11" x14ac:dyDescent="0.2">
      <c r="A1229" s="1">
        <v>644.95100000000002</v>
      </c>
      <c r="B1229">
        <f>RAW!B2253</f>
        <v>29.04</v>
      </c>
      <c r="C1229">
        <f>RAW!C2253</f>
        <v>24.84</v>
      </c>
      <c r="D1229">
        <f>RAW!D2253</f>
        <v>28.98</v>
      </c>
      <c r="E1229">
        <f t="shared" si="135"/>
        <v>29.766297662976626</v>
      </c>
      <c r="F1229">
        <f t="shared" si="136"/>
        <v>25.566076574722107</v>
      </c>
      <c r="G1229">
        <f t="shared" si="137"/>
        <v>30.489216201998946</v>
      </c>
      <c r="H1229">
        <f t="shared" si="138"/>
        <v>70.233702337023374</v>
      </c>
      <c r="I1229">
        <f t="shared" si="139"/>
        <v>74.433923425277897</v>
      </c>
      <c r="J1229">
        <f t="shared" si="140"/>
        <v>69.510783798001057</v>
      </c>
      <c r="K1229" s="3">
        <f t="shared" si="141"/>
        <v>71.392803186767438</v>
      </c>
    </row>
    <row r="1230" spans="1:11" x14ac:dyDescent="0.2">
      <c r="A1230" s="1">
        <v>645.14099999999996</v>
      </c>
      <c r="B1230">
        <f>RAW!B2254</f>
        <v>29</v>
      </c>
      <c r="C1230">
        <f>RAW!C2254</f>
        <v>24.78</v>
      </c>
      <c r="D1230">
        <f>RAW!D2254</f>
        <v>28.96</v>
      </c>
      <c r="E1230">
        <f t="shared" si="135"/>
        <v>29.725297252972528</v>
      </c>
      <c r="F1230">
        <f t="shared" si="136"/>
        <v>25.50432276657061</v>
      </c>
      <c r="G1230">
        <f t="shared" si="137"/>
        <v>30.468174644923725</v>
      </c>
      <c r="H1230">
        <f t="shared" si="138"/>
        <v>70.274702747027476</v>
      </c>
      <c r="I1230">
        <f t="shared" si="139"/>
        <v>74.49567723342939</v>
      </c>
      <c r="J1230">
        <f t="shared" si="140"/>
        <v>69.531825355076279</v>
      </c>
      <c r="K1230" s="3">
        <f t="shared" si="141"/>
        <v>71.434068445177715</v>
      </c>
    </row>
    <row r="1231" spans="1:11" x14ac:dyDescent="0.2">
      <c r="A1231" s="1">
        <v>645.33000000000004</v>
      </c>
      <c r="B1231">
        <f>RAW!B2255</f>
        <v>28.97</v>
      </c>
      <c r="C1231">
        <f>RAW!C2255</f>
        <v>24.77</v>
      </c>
      <c r="D1231">
        <f>RAW!D2255</f>
        <v>28.89</v>
      </c>
      <c r="E1231">
        <f t="shared" si="135"/>
        <v>29.694546945469451</v>
      </c>
      <c r="F1231">
        <f t="shared" si="136"/>
        <v>25.49403046521202</v>
      </c>
      <c r="G1231">
        <f t="shared" si="137"/>
        <v>30.394529195160441</v>
      </c>
      <c r="H1231">
        <f t="shared" si="138"/>
        <v>70.305453054530545</v>
      </c>
      <c r="I1231">
        <f t="shared" si="139"/>
        <v>74.50596953478798</v>
      </c>
      <c r="J1231">
        <f t="shared" si="140"/>
        <v>69.605470804839555</v>
      </c>
      <c r="K1231" s="3">
        <f t="shared" si="141"/>
        <v>71.472297798052693</v>
      </c>
    </row>
    <row r="1232" spans="1:11" x14ac:dyDescent="0.2">
      <c r="A1232" s="1">
        <v>645.52</v>
      </c>
      <c r="B1232">
        <f>RAW!B2256</f>
        <v>28.89</v>
      </c>
      <c r="C1232">
        <f>RAW!C2256</f>
        <v>24.78</v>
      </c>
      <c r="D1232">
        <f>RAW!D2256</f>
        <v>28.87</v>
      </c>
      <c r="E1232">
        <f t="shared" si="135"/>
        <v>29.612546125461254</v>
      </c>
      <c r="F1232">
        <f t="shared" si="136"/>
        <v>25.50432276657061</v>
      </c>
      <c r="G1232">
        <f t="shared" si="137"/>
        <v>30.373487638085223</v>
      </c>
      <c r="H1232">
        <f t="shared" si="138"/>
        <v>70.38745387453875</v>
      </c>
      <c r="I1232">
        <f t="shared" si="139"/>
        <v>74.49567723342939</v>
      </c>
      <c r="J1232">
        <f t="shared" si="140"/>
        <v>69.626512361914777</v>
      </c>
      <c r="K1232" s="3">
        <f t="shared" si="141"/>
        <v>71.503214489960968</v>
      </c>
    </row>
    <row r="1233" spans="1:11" x14ac:dyDescent="0.2">
      <c r="A1233" s="1">
        <v>645.71</v>
      </c>
      <c r="B1233">
        <f>RAW!B2257</f>
        <v>28.87</v>
      </c>
      <c r="C1233">
        <f>RAW!C2257</f>
        <v>24.75</v>
      </c>
      <c r="D1233">
        <f>RAW!D2257</f>
        <v>28.88</v>
      </c>
      <c r="E1233">
        <f t="shared" si="135"/>
        <v>29.592045920459203</v>
      </c>
      <c r="F1233">
        <f t="shared" si="136"/>
        <v>25.473445862494852</v>
      </c>
      <c r="G1233">
        <f t="shared" si="137"/>
        <v>30.384008416622834</v>
      </c>
      <c r="H1233">
        <f t="shared" si="138"/>
        <v>70.407954079540801</v>
      </c>
      <c r="I1233">
        <f t="shared" si="139"/>
        <v>74.526554137505144</v>
      </c>
      <c r="J1233">
        <f t="shared" si="140"/>
        <v>69.615991583377166</v>
      </c>
      <c r="K1233" s="3">
        <f t="shared" si="141"/>
        <v>71.516833266807708</v>
      </c>
    </row>
    <row r="1234" spans="1:11" x14ac:dyDescent="0.2">
      <c r="A1234" s="1">
        <v>645.899</v>
      </c>
      <c r="B1234">
        <f>RAW!B2258</f>
        <v>28.86</v>
      </c>
      <c r="C1234">
        <f>RAW!C2258</f>
        <v>24.79</v>
      </c>
      <c r="D1234">
        <f>RAW!D2258</f>
        <v>28.88</v>
      </c>
      <c r="E1234">
        <f t="shared" si="135"/>
        <v>29.581795817958177</v>
      </c>
      <c r="F1234">
        <f t="shared" si="136"/>
        <v>25.514615067929192</v>
      </c>
      <c r="G1234">
        <f t="shared" si="137"/>
        <v>30.384008416622834</v>
      </c>
      <c r="H1234">
        <f t="shared" si="138"/>
        <v>70.418204182041819</v>
      </c>
      <c r="I1234">
        <f t="shared" si="139"/>
        <v>74.485384932070815</v>
      </c>
      <c r="J1234">
        <f t="shared" si="140"/>
        <v>69.615991583377166</v>
      </c>
      <c r="K1234" s="3">
        <f t="shared" si="141"/>
        <v>71.506526899163262</v>
      </c>
    </row>
    <row r="1235" spans="1:11" x14ac:dyDescent="0.2">
      <c r="A1235" s="1">
        <v>646.08900000000006</v>
      </c>
      <c r="B1235">
        <f>RAW!B2259</f>
        <v>28.76</v>
      </c>
      <c r="C1235">
        <f>RAW!C2259</f>
        <v>24.73</v>
      </c>
      <c r="D1235">
        <f>RAW!D2259</f>
        <v>28.75</v>
      </c>
      <c r="E1235">
        <f t="shared" si="135"/>
        <v>29.479294792947929</v>
      </c>
      <c r="F1235">
        <f t="shared" si="136"/>
        <v>25.452861259777688</v>
      </c>
      <c r="G1235">
        <f t="shared" si="137"/>
        <v>30.247238295633878</v>
      </c>
      <c r="H1235">
        <f t="shared" si="138"/>
        <v>70.520705207052075</v>
      </c>
      <c r="I1235">
        <f t="shared" si="139"/>
        <v>74.547138740222309</v>
      </c>
      <c r="J1235">
        <f t="shared" si="140"/>
        <v>69.752761704366122</v>
      </c>
      <c r="K1235" s="3">
        <f t="shared" si="141"/>
        <v>71.606868550546835</v>
      </c>
    </row>
    <row r="1236" spans="1:11" x14ac:dyDescent="0.2">
      <c r="A1236" s="1">
        <v>646.27800000000002</v>
      </c>
      <c r="B1236">
        <f>RAW!B2260</f>
        <v>28.68</v>
      </c>
      <c r="C1236">
        <f>RAW!C2260</f>
        <v>24.67</v>
      </c>
      <c r="D1236">
        <f>RAW!D2260</f>
        <v>28.75</v>
      </c>
      <c r="E1236">
        <f t="shared" si="135"/>
        <v>29.397293972939732</v>
      </c>
      <c r="F1236">
        <f t="shared" si="136"/>
        <v>25.391107451626187</v>
      </c>
      <c r="G1236">
        <f t="shared" si="137"/>
        <v>30.247238295633878</v>
      </c>
      <c r="H1236">
        <f t="shared" si="138"/>
        <v>70.602706027060265</v>
      </c>
      <c r="I1236">
        <f t="shared" si="139"/>
        <v>74.608892548373817</v>
      </c>
      <c r="J1236">
        <f t="shared" si="140"/>
        <v>69.752761704366122</v>
      </c>
      <c r="K1236" s="3">
        <f t="shared" si="141"/>
        <v>71.654786759933401</v>
      </c>
    </row>
    <row r="1237" spans="1:11" x14ac:dyDescent="0.2">
      <c r="A1237" s="1">
        <v>646.46799999999996</v>
      </c>
      <c r="B1237">
        <f>RAW!B2261</f>
        <v>28.72</v>
      </c>
      <c r="C1237">
        <f>RAW!C2261</f>
        <v>24.67</v>
      </c>
      <c r="D1237">
        <f>RAW!D2261</f>
        <v>28.72</v>
      </c>
      <c r="E1237">
        <f t="shared" si="135"/>
        <v>29.438294382943823</v>
      </c>
      <c r="F1237">
        <f t="shared" si="136"/>
        <v>25.391107451626187</v>
      </c>
      <c r="G1237">
        <f t="shared" si="137"/>
        <v>30.215675960021045</v>
      </c>
      <c r="H1237">
        <f t="shared" si="138"/>
        <v>70.561705617056177</v>
      </c>
      <c r="I1237">
        <f t="shared" si="139"/>
        <v>74.608892548373817</v>
      </c>
      <c r="J1237">
        <f t="shared" si="140"/>
        <v>69.784324039978955</v>
      </c>
      <c r="K1237" s="3">
        <f t="shared" si="141"/>
        <v>71.651640735136311</v>
      </c>
    </row>
    <row r="1238" spans="1:11" x14ac:dyDescent="0.2">
      <c r="A1238" s="1">
        <v>646.65800000000002</v>
      </c>
      <c r="B1238">
        <f>RAW!B2262</f>
        <v>28.66</v>
      </c>
      <c r="C1238">
        <f>RAW!C2262</f>
        <v>24.64</v>
      </c>
      <c r="D1238">
        <f>RAW!D2262</f>
        <v>28.63</v>
      </c>
      <c r="E1238">
        <f t="shared" si="135"/>
        <v>29.376793767937681</v>
      </c>
      <c r="F1238">
        <f t="shared" si="136"/>
        <v>25.360230547550433</v>
      </c>
      <c r="G1238">
        <f t="shared" si="137"/>
        <v>30.120988953182536</v>
      </c>
      <c r="H1238">
        <f t="shared" si="138"/>
        <v>70.623206232062316</v>
      </c>
      <c r="I1238">
        <f t="shared" si="139"/>
        <v>74.639769452449571</v>
      </c>
      <c r="J1238">
        <f t="shared" si="140"/>
        <v>69.879011046817467</v>
      </c>
      <c r="K1238" s="3">
        <f t="shared" si="141"/>
        <v>71.713995577109799</v>
      </c>
    </row>
    <row r="1239" spans="1:11" x14ac:dyDescent="0.2">
      <c r="A1239" s="1">
        <v>646.84699999999998</v>
      </c>
      <c r="B1239">
        <f>RAW!B2263</f>
        <v>28.65</v>
      </c>
      <c r="C1239">
        <f>RAW!C2263</f>
        <v>24.59</v>
      </c>
      <c r="D1239">
        <f>RAW!D2263</f>
        <v>28.6</v>
      </c>
      <c r="E1239">
        <f t="shared" si="135"/>
        <v>29.366543665436652</v>
      </c>
      <c r="F1239">
        <f t="shared" si="136"/>
        <v>25.308769040757511</v>
      </c>
      <c r="G1239">
        <f t="shared" si="137"/>
        <v>30.089426617569703</v>
      </c>
      <c r="H1239">
        <f t="shared" si="138"/>
        <v>70.633456334563348</v>
      </c>
      <c r="I1239">
        <f t="shared" si="139"/>
        <v>74.691230959242489</v>
      </c>
      <c r="J1239">
        <f t="shared" si="140"/>
        <v>69.9105733824303</v>
      </c>
      <c r="K1239" s="3">
        <f t="shared" si="141"/>
        <v>71.745086892078703</v>
      </c>
    </row>
    <row r="1240" spans="1:11" x14ac:dyDescent="0.2">
      <c r="A1240" s="1">
        <v>647.03700000000003</v>
      </c>
      <c r="B1240">
        <f>RAW!B2264</f>
        <v>28.6</v>
      </c>
      <c r="C1240">
        <f>RAW!C2264</f>
        <v>24.6</v>
      </c>
      <c r="D1240">
        <f>RAW!D2264</f>
        <v>28.58</v>
      </c>
      <c r="E1240">
        <f t="shared" si="135"/>
        <v>29.315293152931531</v>
      </c>
      <c r="F1240">
        <f t="shared" si="136"/>
        <v>25.3190613421161</v>
      </c>
      <c r="G1240">
        <f t="shared" si="137"/>
        <v>30.068385060494474</v>
      </c>
      <c r="H1240">
        <f t="shared" si="138"/>
        <v>70.684706847068469</v>
      </c>
      <c r="I1240">
        <f t="shared" si="139"/>
        <v>74.6809386578839</v>
      </c>
      <c r="J1240">
        <f t="shared" si="140"/>
        <v>69.931614939505522</v>
      </c>
      <c r="K1240" s="3">
        <f t="shared" si="141"/>
        <v>71.765753481485959</v>
      </c>
    </row>
    <row r="1241" spans="1:11" x14ac:dyDescent="0.2">
      <c r="A1241" s="1">
        <v>647.226</v>
      </c>
      <c r="B1241">
        <f>RAW!B2265</f>
        <v>28.58</v>
      </c>
      <c r="C1241">
        <f>RAW!C2265</f>
        <v>24.54</v>
      </c>
      <c r="D1241">
        <f>RAW!D2265</f>
        <v>28.56</v>
      </c>
      <c r="E1241">
        <f t="shared" si="135"/>
        <v>29.294792947929476</v>
      </c>
      <c r="F1241">
        <f t="shared" si="136"/>
        <v>25.257307533964596</v>
      </c>
      <c r="G1241">
        <f t="shared" si="137"/>
        <v>30.047343503419256</v>
      </c>
      <c r="H1241">
        <f t="shared" si="138"/>
        <v>70.70520705207052</v>
      </c>
      <c r="I1241">
        <f t="shared" si="139"/>
        <v>74.742692466035408</v>
      </c>
      <c r="J1241">
        <f t="shared" si="140"/>
        <v>69.952656496580744</v>
      </c>
      <c r="K1241" s="3">
        <f t="shared" si="141"/>
        <v>71.8001853382289</v>
      </c>
    </row>
    <row r="1242" spans="1:11" x14ac:dyDescent="0.2">
      <c r="A1242" s="1">
        <v>647.41499999999996</v>
      </c>
      <c r="B1242">
        <f>RAW!B2266</f>
        <v>28.55</v>
      </c>
      <c r="C1242">
        <f>RAW!C2266</f>
        <v>24.46</v>
      </c>
      <c r="D1242">
        <f>RAW!D2266</f>
        <v>28.52</v>
      </c>
      <c r="E1242">
        <f t="shared" si="135"/>
        <v>29.264042640426403</v>
      </c>
      <c r="F1242">
        <f t="shared" si="136"/>
        <v>25.174969123095924</v>
      </c>
      <c r="G1242">
        <f t="shared" si="137"/>
        <v>30.005260389268805</v>
      </c>
      <c r="H1242">
        <f t="shared" si="138"/>
        <v>70.735957359573604</v>
      </c>
      <c r="I1242">
        <f t="shared" si="139"/>
        <v>74.82503087690408</v>
      </c>
      <c r="J1242">
        <f t="shared" si="140"/>
        <v>69.994739610731187</v>
      </c>
      <c r="K1242" s="3">
        <f t="shared" si="141"/>
        <v>71.851909282402957</v>
      </c>
    </row>
    <row r="1243" spans="1:11" x14ac:dyDescent="0.2">
      <c r="A1243" s="1">
        <v>647.60500000000002</v>
      </c>
      <c r="B1243">
        <f>RAW!B2267</f>
        <v>28.56</v>
      </c>
      <c r="C1243">
        <f>RAW!C2267</f>
        <v>24.48</v>
      </c>
      <c r="D1243">
        <f>RAW!D2267</f>
        <v>28.46</v>
      </c>
      <c r="E1243">
        <f t="shared" si="135"/>
        <v>29.274292742927425</v>
      </c>
      <c r="F1243">
        <f t="shared" si="136"/>
        <v>25.195553725813092</v>
      </c>
      <c r="G1243">
        <f t="shared" si="137"/>
        <v>29.94213571804314</v>
      </c>
      <c r="H1243">
        <f t="shared" si="138"/>
        <v>70.725707257072571</v>
      </c>
      <c r="I1243">
        <f t="shared" si="139"/>
        <v>74.804446274186915</v>
      </c>
      <c r="J1243">
        <f t="shared" si="140"/>
        <v>70.057864281956853</v>
      </c>
      <c r="K1243" s="3">
        <f t="shared" si="141"/>
        <v>71.862672604405446</v>
      </c>
    </row>
    <row r="1244" spans="1:11" x14ac:dyDescent="0.2">
      <c r="A1244" s="1">
        <v>647.79399999999998</v>
      </c>
      <c r="B1244">
        <f>RAW!B2268</f>
        <v>28.53</v>
      </c>
      <c r="C1244">
        <f>RAW!C2268</f>
        <v>24.49</v>
      </c>
      <c r="D1244">
        <f>RAW!D2268</f>
        <v>28.43</v>
      </c>
      <c r="E1244">
        <f t="shared" si="135"/>
        <v>29.243542435424352</v>
      </c>
      <c r="F1244">
        <f t="shared" si="136"/>
        <v>25.205846027171674</v>
      </c>
      <c r="G1244">
        <f t="shared" si="137"/>
        <v>29.9105733824303</v>
      </c>
      <c r="H1244">
        <f t="shared" si="138"/>
        <v>70.756457564575641</v>
      </c>
      <c r="I1244">
        <f t="shared" si="139"/>
        <v>74.794153972828326</v>
      </c>
      <c r="J1244">
        <f t="shared" si="140"/>
        <v>70.0894266175697</v>
      </c>
      <c r="K1244" s="3">
        <f t="shared" si="141"/>
        <v>71.880012718324551</v>
      </c>
    </row>
    <row r="1245" spans="1:11" x14ac:dyDescent="0.2">
      <c r="A1245" s="1">
        <v>647.98400000000004</v>
      </c>
      <c r="B1245">
        <f>RAW!B2269</f>
        <v>28.53</v>
      </c>
      <c r="C1245">
        <f>RAW!C2269</f>
        <v>24.46</v>
      </c>
      <c r="D1245">
        <f>RAW!D2269</f>
        <v>28.43</v>
      </c>
      <c r="E1245">
        <f t="shared" si="135"/>
        <v>29.243542435424352</v>
      </c>
      <c r="F1245">
        <f t="shared" si="136"/>
        <v>25.174969123095924</v>
      </c>
      <c r="G1245">
        <f t="shared" si="137"/>
        <v>29.9105733824303</v>
      </c>
      <c r="H1245">
        <f t="shared" si="138"/>
        <v>70.756457564575641</v>
      </c>
      <c r="I1245">
        <f t="shared" si="139"/>
        <v>74.82503087690408</v>
      </c>
      <c r="J1245">
        <f t="shared" si="140"/>
        <v>70.0894266175697</v>
      </c>
      <c r="K1245" s="3">
        <f t="shared" si="141"/>
        <v>71.89030501968314</v>
      </c>
    </row>
    <row r="1246" spans="1:11" x14ac:dyDescent="0.2">
      <c r="A1246" s="1">
        <v>648.173</v>
      </c>
      <c r="B1246">
        <f>RAW!B2270</f>
        <v>28.48</v>
      </c>
      <c r="C1246">
        <f>RAW!C2270</f>
        <v>24.37</v>
      </c>
      <c r="D1246">
        <f>RAW!D2270</f>
        <v>28.41</v>
      </c>
      <c r="E1246">
        <f t="shared" si="135"/>
        <v>29.192291922919228</v>
      </c>
      <c r="F1246">
        <f t="shared" si="136"/>
        <v>25.082338410868672</v>
      </c>
      <c r="G1246">
        <f t="shared" si="137"/>
        <v>29.889531825355075</v>
      </c>
      <c r="H1246">
        <f t="shared" si="138"/>
        <v>70.807708077080775</v>
      </c>
      <c r="I1246">
        <f t="shared" si="139"/>
        <v>74.917661589131328</v>
      </c>
      <c r="J1246">
        <f t="shared" si="140"/>
        <v>70.110468174644922</v>
      </c>
      <c r="K1246" s="3">
        <f t="shared" si="141"/>
        <v>71.945279280285675</v>
      </c>
    </row>
    <row r="1247" spans="1:11" x14ac:dyDescent="0.2">
      <c r="A1247" s="1">
        <v>648.36300000000006</v>
      </c>
      <c r="B1247">
        <f>RAW!B2271</f>
        <v>28.47</v>
      </c>
      <c r="C1247">
        <f>RAW!C2271</f>
        <v>24.36</v>
      </c>
      <c r="D1247">
        <f>RAW!D2271</f>
        <v>28.38</v>
      </c>
      <c r="E1247">
        <f t="shared" si="135"/>
        <v>29.182041820418203</v>
      </c>
      <c r="F1247">
        <f t="shared" si="136"/>
        <v>25.072046109510087</v>
      </c>
      <c r="G1247">
        <f t="shared" si="137"/>
        <v>29.857969489742242</v>
      </c>
      <c r="H1247">
        <f t="shared" si="138"/>
        <v>70.817958179581794</v>
      </c>
      <c r="I1247">
        <f t="shared" si="139"/>
        <v>74.927953890489917</v>
      </c>
      <c r="J1247">
        <f t="shared" si="140"/>
        <v>70.142030510257754</v>
      </c>
      <c r="K1247" s="3">
        <f t="shared" si="141"/>
        <v>71.962647526776493</v>
      </c>
    </row>
    <row r="1248" spans="1:11" x14ac:dyDescent="0.2">
      <c r="A1248" s="1">
        <v>648.55200000000002</v>
      </c>
      <c r="B1248">
        <f>RAW!B2272</f>
        <v>28.42</v>
      </c>
      <c r="C1248">
        <f>RAW!C2272</f>
        <v>24.33</v>
      </c>
      <c r="D1248">
        <f>RAW!D2272</f>
        <v>28.33</v>
      </c>
      <c r="E1248">
        <f t="shared" si="135"/>
        <v>29.130791307913078</v>
      </c>
      <c r="F1248">
        <f t="shared" si="136"/>
        <v>25.041169205434333</v>
      </c>
      <c r="G1248">
        <f t="shared" si="137"/>
        <v>29.805365597054177</v>
      </c>
      <c r="H1248">
        <f t="shared" si="138"/>
        <v>70.869208692086914</v>
      </c>
      <c r="I1248">
        <f t="shared" si="139"/>
        <v>74.958830794565671</v>
      </c>
      <c r="J1248">
        <f t="shared" si="140"/>
        <v>70.194634402945823</v>
      </c>
      <c r="K1248" s="3">
        <f t="shared" si="141"/>
        <v>72.007557963199474</v>
      </c>
    </row>
    <row r="1249" spans="1:11" x14ac:dyDescent="0.2">
      <c r="A1249" s="1">
        <v>648.74099999999999</v>
      </c>
      <c r="B1249">
        <f>RAW!B2273</f>
        <v>28.36</v>
      </c>
      <c r="C1249">
        <f>RAW!C2273</f>
        <v>24.28</v>
      </c>
      <c r="D1249">
        <f>RAW!D2273</f>
        <v>28.32</v>
      </c>
      <c r="E1249">
        <f t="shared" si="135"/>
        <v>29.069290692906929</v>
      </c>
      <c r="F1249">
        <f t="shared" si="136"/>
        <v>24.989707698641421</v>
      </c>
      <c r="G1249">
        <f t="shared" si="137"/>
        <v>29.79484481851657</v>
      </c>
      <c r="H1249">
        <f t="shared" si="138"/>
        <v>70.930709307093068</v>
      </c>
      <c r="I1249">
        <f t="shared" si="139"/>
        <v>75.010292301358575</v>
      </c>
      <c r="J1249">
        <f t="shared" si="140"/>
        <v>70.205155181483434</v>
      </c>
      <c r="K1249" s="3">
        <f t="shared" si="141"/>
        <v>72.048718929978364</v>
      </c>
    </row>
    <row r="1250" spans="1:11" x14ac:dyDescent="0.2">
      <c r="A1250" s="1">
        <v>648.93100000000004</v>
      </c>
      <c r="B1250">
        <f>RAW!B2274</f>
        <v>28.33</v>
      </c>
      <c r="C1250">
        <f>RAW!C2274</f>
        <v>24.23</v>
      </c>
      <c r="D1250">
        <f>RAW!D2274</f>
        <v>28.33</v>
      </c>
      <c r="E1250">
        <f t="shared" si="135"/>
        <v>29.038540385403849</v>
      </c>
      <c r="F1250">
        <f t="shared" si="136"/>
        <v>24.938246191848499</v>
      </c>
      <c r="G1250">
        <f t="shared" si="137"/>
        <v>29.805365597054177</v>
      </c>
      <c r="H1250">
        <f t="shared" si="138"/>
        <v>70.961459614596151</v>
      </c>
      <c r="I1250">
        <f t="shared" si="139"/>
        <v>75.061753808151508</v>
      </c>
      <c r="J1250">
        <f t="shared" si="140"/>
        <v>70.194634402945823</v>
      </c>
      <c r="K1250" s="3">
        <f t="shared" si="141"/>
        <v>72.072615941897823</v>
      </c>
    </row>
    <row r="1251" spans="1:11" x14ac:dyDescent="0.2">
      <c r="A1251" s="1">
        <v>649.12</v>
      </c>
      <c r="B1251">
        <f>RAW!B2275</f>
        <v>28.32</v>
      </c>
      <c r="C1251">
        <f>RAW!C2275</f>
        <v>24.17</v>
      </c>
      <c r="D1251">
        <f>RAW!D2275</f>
        <v>28.33</v>
      </c>
      <c r="E1251">
        <f t="shared" si="135"/>
        <v>29.02829028290283</v>
      </c>
      <c r="F1251">
        <f t="shared" si="136"/>
        <v>24.876492383696995</v>
      </c>
      <c r="G1251">
        <f t="shared" si="137"/>
        <v>29.805365597054177</v>
      </c>
      <c r="H1251">
        <f t="shared" si="138"/>
        <v>70.97170971709717</v>
      </c>
      <c r="I1251">
        <f t="shared" si="139"/>
        <v>75.123507616303002</v>
      </c>
      <c r="J1251">
        <f t="shared" si="140"/>
        <v>70.194634402945823</v>
      </c>
      <c r="K1251" s="3">
        <f t="shared" si="141"/>
        <v>72.09661724544867</v>
      </c>
    </row>
    <row r="1252" spans="1:11" x14ac:dyDescent="0.2">
      <c r="A1252" s="1">
        <v>649.30899999999997</v>
      </c>
      <c r="B1252">
        <f>RAW!B2276</f>
        <v>28.24</v>
      </c>
      <c r="C1252">
        <f>RAW!C2276</f>
        <v>24.11</v>
      </c>
      <c r="D1252">
        <f>RAW!D2276</f>
        <v>28.29</v>
      </c>
      <c r="E1252">
        <f t="shared" si="135"/>
        <v>28.946289462894626</v>
      </c>
      <c r="F1252">
        <f t="shared" si="136"/>
        <v>24.814738575545491</v>
      </c>
      <c r="G1252">
        <f t="shared" si="137"/>
        <v>29.763282482903737</v>
      </c>
      <c r="H1252">
        <f t="shared" si="138"/>
        <v>71.053710537105374</v>
      </c>
      <c r="I1252">
        <f t="shared" si="139"/>
        <v>75.185261424454509</v>
      </c>
      <c r="J1252">
        <f t="shared" si="140"/>
        <v>70.236717517096267</v>
      </c>
      <c r="K1252" s="3">
        <f t="shared" si="141"/>
        <v>72.158563159552045</v>
      </c>
    </row>
    <row r="1253" spans="1:11" x14ac:dyDescent="0.2">
      <c r="A1253" s="1">
        <v>649.49900000000002</v>
      </c>
      <c r="B1253">
        <f>RAW!B2277</f>
        <v>28.22</v>
      </c>
      <c r="C1253">
        <f>RAW!C2277</f>
        <v>24.09</v>
      </c>
      <c r="D1253">
        <f>RAW!D2277</f>
        <v>28.27</v>
      </c>
      <c r="E1253">
        <f t="shared" si="135"/>
        <v>28.925789257892575</v>
      </c>
      <c r="F1253">
        <f t="shared" si="136"/>
        <v>24.794153972828326</v>
      </c>
      <c r="G1253">
        <f t="shared" si="137"/>
        <v>29.742240925828511</v>
      </c>
      <c r="H1253">
        <f t="shared" si="138"/>
        <v>71.074210742107425</v>
      </c>
      <c r="I1253">
        <f t="shared" si="139"/>
        <v>75.205846027171674</v>
      </c>
      <c r="J1253">
        <f t="shared" si="140"/>
        <v>70.257759074171489</v>
      </c>
      <c r="K1253" s="3">
        <f t="shared" si="141"/>
        <v>72.179271947816858</v>
      </c>
    </row>
    <row r="1254" spans="1:11" x14ac:dyDescent="0.2">
      <c r="A1254" s="1">
        <v>649.68799999999999</v>
      </c>
      <c r="B1254">
        <f>RAW!B2278</f>
        <v>28.22</v>
      </c>
      <c r="C1254">
        <f>RAW!C2278</f>
        <v>24.06</v>
      </c>
      <c r="D1254">
        <f>RAW!D2278</f>
        <v>28.19</v>
      </c>
      <c r="E1254">
        <f t="shared" si="135"/>
        <v>28.925789257892575</v>
      </c>
      <c r="F1254">
        <f t="shared" si="136"/>
        <v>24.763277068752572</v>
      </c>
      <c r="G1254">
        <f t="shared" si="137"/>
        <v>29.658074697527621</v>
      </c>
      <c r="H1254">
        <f t="shared" si="138"/>
        <v>71.074210742107425</v>
      </c>
      <c r="I1254">
        <f t="shared" si="139"/>
        <v>75.236722931247428</v>
      </c>
      <c r="J1254">
        <f t="shared" si="140"/>
        <v>70.341925302472376</v>
      </c>
      <c r="K1254" s="3">
        <f t="shared" si="141"/>
        <v>72.217619658609067</v>
      </c>
    </row>
    <row r="1255" spans="1:11" x14ac:dyDescent="0.2">
      <c r="A1255" s="1">
        <v>649.87699999999995</v>
      </c>
      <c r="B1255">
        <f>RAW!B2279</f>
        <v>28.19</v>
      </c>
      <c r="C1255">
        <f>RAW!C2279</f>
        <v>24.03</v>
      </c>
      <c r="D1255">
        <f>RAW!D2279</f>
        <v>28.19</v>
      </c>
      <c r="E1255">
        <f t="shared" si="135"/>
        <v>28.895038950389505</v>
      </c>
      <c r="F1255">
        <f t="shared" si="136"/>
        <v>24.732400164676825</v>
      </c>
      <c r="G1255">
        <f t="shared" si="137"/>
        <v>29.658074697527621</v>
      </c>
      <c r="H1255">
        <f t="shared" si="138"/>
        <v>71.104961049610495</v>
      </c>
      <c r="I1255">
        <f t="shared" si="139"/>
        <v>75.267599835323182</v>
      </c>
      <c r="J1255">
        <f t="shared" si="140"/>
        <v>70.341925302472376</v>
      </c>
      <c r="K1255" s="3">
        <f t="shared" si="141"/>
        <v>72.238162062468689</v>
      </c>
    </row>
    <row r="1256" spans="1:11" x14ac:dyDescent="0.2">
      <c r="A1256" s="1">
        <v>650.06600000000003</v>
      </c>
      <c r="B1256">
        <f>RAW!B2280</f>
        <v>28.21</v>
      </c>
      <c r="C1256">
        <f>RAW!C2280</f>
        <v>24.04</v>
      </c>
      <c r="D1256">
        <f>RAW!D2280</f>
        <v>28.2</v>
      </c>
      <c r="E1256">
        <f t="shared" si="135"/>
        <v>28.915539155391556</v>
      </c>
      <c r="F1256">
        <f t="shared" si="136"/>
        <v>24.742692466035404</v>
      </c>
      <c r="G1256">
        <f t="shared" si="137"/>
        <v>29.668595476065228</v>
      </c>
      <c r="H1256">
        <f t="shared" si="138"/>
        <v>71.084460844608444</v>
      </c>
      <c r="I1256">
        <f t="shared" si="139"/>
        <v>75.257307533964592</v>
      </c>
      <c r="J1256">
        <f t="shared" si="140"/>
        <v>70.331404523934765</v>
      </c>
      <c r="K1256" s="3">
        <f t="shared" si="141"/>
        <v>72.2243909675026</v>
      </c>
    </row>
    <row r="1257" spans="1:11" x14ac:dyDescent="0.2">
      <c r="A1257" s="1">
        <v>650.255</v>
      </c>
      <c r="B1257">
        <f>RAW!B2281</f>
        <v>28.14</v>
      </c>
      <c r="C1257">
        <f>RAW!C2281</f>
        <v>23.92</v>
      </c>
      <c r="D1257">
        <f>RAW!D2281</f>
        <v>28.11</v>
      </c>
      <c r="E1257">
        <f t="shared" si="135"/>
        <v>28.843788437884378</v>
      </c>
      <c r="F1257">
        <f t="shared" si="136"/>
        <v>24.619184849732402</v>
      </c>
      <c r="G1257">
        <f t="shared" si="137"/>
        <v>29.573908469226723</v>
      </c>
      <c r="H1257">
        <f t="shared" si="138"/>
        <v>71.156211562115629</v>
      </c>
      <c r="I1257">
        <f t="shared" si="139"/>
        <v>75.380815150267594</v>
      </c>
      <c r="J1257">
        <f t="shared" si="140"/>
        <v>70.426091530773277</v>
      </c>
      <c r="K1257" s="3">
        <f t="shared" si="141"/>
        <v>72.32103941438551</v>
      </c>
    </row>
    <row r="1258" spans="1:11" x14ac:dyDescent="0.2">
      <c r="A1258" s="1">
        <v>650.44500000000005</v>
      </c>
      <c r="B1258">
        <f>RAW!B2282</f>
        <v>28.06</v>
      </c>
      <c r="C1258">
        <f>RAW!C2282</f>
        <v>23.86</v>
      </c>
      <c r="D1258">
        <f>RAW!D2282</f>
        <v>28.03</v>
      </c>
      <c r="E1258">
        <f t="shared" si="135"/>
        <v>28.761787617876177</v>
      </c>
      <c r="F1258">
        <f t="shared" si="136"/>
        <v>24.557431041580898</v>
      </c>
      <c r="G1258">
        <f t="shared" si="137"/>
        <v>29.489742240925832</v>
      </c>
      <c r="H1258">
        <f t="shared" si="138"/>
        <v>71.23821238212382</v>
      </c>
      <c r="I1258">
        <f t="shared" si="139"/>
        <v>75.442568958419102</v>
      </c>
      <c r="J1258">
        <f t="shared" si="140"/>
        <v>70.510257759074165</v>
      </c>
      <c r="K1258" s="3">
        <f t="shared" si="141"/>
        <v>72.397013033205695</v>
      </c>
    </row>
    <row r="1259" spans="1:11" x14ac:dyDescent="0.2">
      <c r="A1259" s="1">
        <v>650.63400000000001</v>
      </c>
      <c r="B1259">
        <f>RAW!B2283</f>
        <v>28.08</v>
      </c>
      <c r="C1259">
        <f>RAW!C2283</f>
        <v>23.84</v>
      </c>
      <c r="D1259">
        <f>RAW!D2283</f>
        <v>28.03</v>
      </c>
      <c r="E1259">
        <f t="shared" si="135"/>
        <v>28.782287822878228</v>
      </c>
      <c r="F1259">
        <f t="shared" si="136"/>
        <v>24.53684643886373</v>
      </c>
      <c r="G1259">
        <f t="shared" si="137"/>
        <v>29.489742240925832</v>
      </c>
      <c r="H1259">
        <f t="shared" si="138"/>
        <v>71.217712177121768</v>
      </c>
      <c r="I1259">
        <f t="shared" si="139"/>
        <v>75.463153561136266</v>
      </c>
      <c r="J1259">
        <f t="shared" si="140"/>
        <v>70.510257759074165</v>
      </c>
      <c r="K1259" s="3">
        <f t="shared" si="141"/>
        <v>72.397041165777395</v>
      </c>
    </row>
    <row r="1260" spans="1:11" x14ac:dyDescent="0.2">
      <c r="A1260" s="1">
        <v>650.82299999999998</v>
      </c>
      <c r="B1260">
        <f>RAW!B2284</f>
        <v>28</v>
      </c>
      <c r="C1260">
        <f>RAW!C2284</f>
        <v>23.78</v>
      </c>
      <c r="D1260">
        <f>RAW!D2284</f>
        <v>27.92</v>
      </c>
      <c r="E1260">
        <f t="shared" si="135"/>
        <v>28.700287002870027</v>
      </c>
      <c r="F1260">
        <f t="shared" si="136"/>
        <v>24.475092630712229</v>
      </c>
      <c r="G1260">
        <f t="shared" si="137"/>
        <v>29.374013677012101</v>
      </c>
      <c r="H1260">
        <f t="shared" si="138"/>
        <v>71.299712997129973</v>
      </c>
      <c r="I1260">
        <f t="shared" si="139"/>
        <v>75.524907369287774</v>
      </c>
      <c r="J1260">
        <f t="shared" si="140"/>
        <v>70.625986322987899</v>
      </c>
      <c r="K1260" s="3">
        <f t="shared" si="141"/>
        <v>72.48353556313522</v>
      </c>
    </row>
    <row r="1261" spans="1:11" x14ac:dyDescent="0.2">
      <c r="A1261" s="1">
        <v>651.01199999999994</v>
      </c>
      <c r="B1261">
        <f>RAW!B2285</f>
        <v>27.95</v>
      </c>
      <c r="C1261">
        <f>RAW!C2285</f>
        <v>23.68</v>
      </c>
      <c r="D1261">
        <f>RAW!D2285</f>
        <v>27.84</v>
      </c>
      <c r="E1261">
        <f t="shared" si="135"/>
        <v>28.649036490364903</v>
      </c>
      <c r="F1261">
        <f t="shared" si="136"/>
        <v>24.372169617126392</v>
      </c>
      <c r="G1261">
        <f t="shared" si="137"/>
        <v>29.289847448711203</v>
      </c>
      <c r="H1261">
        <f t="shared" si="138"/>
        <v>71.350963509635093</v>
      </c>
      <c r="I1261">
        <f t="shared" si="139"/>
        <v>75.627830382873611</v>
      </c>
      <c r="J1261">
        <f t="shared" si="140"/>
        <v>70.7101525512888</v>
      </c>
      <c r="K1261" s="3">
        <f t="shared" si="141"/>
        <v>72.562982147932487</v>
      </c>
    </row>
    <row r="1262" spans="1:11" x14ac:dyDescent="0.2">
      <c r="A1262" s="1">
        <v>651.20100000000002</v>
      </c>
      <c r="B1262">
        <f>RAW!B2286</f>
        <v>27.9</v>
      </c>
      <c r="C1262">
        <f>RAW!C2286</f>
        <v>23.6</v>
      </c>
      <c r="D1262">
        <f>RAW!D2286</f>
        <v>27.75</v>
      </c>
      <c r="E1262">
        <f t="shared" si="135"/>
        <v>28.597785977859775</v>
      </c>
      <c r="F1262">
        <f t="shared" si="136"/>
        <v>24.289831206257723</v>
      </c>
      <c r="G1262">
        <f t="shared" si="137"/>
        <v>29.195160441872698</v>
      </c>
      <c r="H1262">
        <f t="shared" si="138"/>
        <v>71.402214022140228</v>
      </c>
      <c r="I1262">
        <f t="shared" si="139"/>
        <v>75.71016879374227</v>
      </c>
      <c r="J1262">
        <f t="shared" si="140"/>
        <v>70.804839558127298</v>
      </c>
      <c r="K1262" s="3">
        <f t="shared" si="141"/>
        <v>72.639074124669932</v>
      </c>
    </row>
    <row r="1263" spans="1:11" x14ac:dyDescent="0.2">
      <c r="A1263" s="1">
        <v>651.39</v>
      </c>
      <c r="B1263">
        <f>RAW!B2287</f>
        <v>27.82</v>
      </c>
      <c r="C1263">
        <f>RAW!C2287</f>
        <v>23.53</v>
      </c>
      <c r="D1263">
        <f>RAW!D2287</f>
        <v>27.62</v>
      </c>
      <c r="E1263">
        <f t="shared" si="135"/>
        <v>28.515785157851582</v>
      </c>
      <c r="F1263">
        <f t="shared" si="136"/>
        <v>24.217785096747633</v>
      </c>
      <c r="G1263">
        <f t="shared" si="137"/>
        <v>29.058390320883749</v>
      </c>
      <c r="H1263">
        <f t="shared" si="138"/>
        <v>71.484214842148418</v>
      </c>
      <c r="I1263">
        <f t="shared" si="139"/>
        <v>75.782214903252367</v>
      </c>
      <c r="J1263">
        <f t="shared" si="140"/>
        <v>70.941609679116254</v>
      </c>
      <c r="K1263" s="3">
        <f t="shared" si="141"/>
        <v>72.73601314150568</v>
      </c>
    </row>
    <row r="1264" spans="1:11" x14ac:dyDescent="0.2">
      <c r="A1264" s="1">
        <v>651.57899999999995</v>
      </c>
      <c r="B1264">
        <f>RAW!B2288</f>
        <v>27.77</v>
      </c>
      <c r="C1264">
        <f>RAW!C2288</f>
        <v>23.55</v>
      </c>
      <c r="D1264">
        <f>RAW!D2288</f>
        <v>27.57</v>
      </c>
      <c r="E1264">
        <f t="shared" si="135"/>
        <v>28.464534645346451</v>
      </c>
      <c r="F1264">
        <f t="shared" si="136"/>
        <v>24.238369699464801</v>
      </c>
      <c r="G1264">
        <f t="shared" si="137"/>
        <v>29.005786428195691</v>
      </c>
      <c r="H1264">
        <f t="shared" si="138"/>
        <v>71.535465354653553</v>
      </c>
      <c r="I1264">
        <f t="shared" si="139"/>
        <v>75.761630300535202</v>
      </c>
      <c r="J1264">
        <f t="shared" si="140"/>
        <v>70.994213571804309</v>
      </c>
      <c r="K1264" s="3">
        <f t="shared" si="141"/>
        <v>72.763769742331021</v>
      </c>
    </row>
    <row r="1265" spans="1:11" x14ac:dyDescent="0.2">
      <c r="A1265" s="1">
        <v>651.76900000000001</v>
      </c>
      <c r="B1265">
        <f>RAW!B2289</f>
        <v>27.6</v>
      </c>
      <c r="C1265">
        <f>RAW!C2289</f>
        <v>23.47</v>
      </c>
      <c r="D1265">
        <f>RAW!D2289</f>
        <v>27.46</v>
      </c>
      <c r="E1265">
        <f t="shared" si="135"/>
        <v>28.290282902829027</v>
      </c>
      <c r="F1265">
        <f t="shared" si="136"/>
        <v>24.156031288596129</v>
      </c>
      <c r="G1265">
        <f t="shared" si="137"/>
        <v>28.89005786428196</v>
      </c>
      <c r="H1265">
        <f t="shared" si="138"/>
        <v>71.709717097170966</v>
      </c>
      <c r="I1265">
        <f t="shared" si="139"/>
        <v>75.843968711403875</v>
      </c>
      <c r="J1265">
        <f t="shared" si="140"/>
        <v>71.109942135718043</v>
      </c>
      <c r="K1265" s="3">
        <f t="shared" si="141"/>
        <v>72.887875981430966</v>
      </c>
    </row>
    <row r="1266" spans="1:11" x14ac:dyDescent="0.2">
      <c r="A1266" s="1">
        <v>651.95799999999997</v>
      </c>
      <c r="B1266">
        <f>RAW!B2290</f>
        <v>27.44</v>
      </c>
      <c r="C1266">
        <f>RAW!C2290</f>
        <v>23.42</v>
      </c>
      <c r="D1266">
        <f>RAW!D2290</f>
        <v>27.35</v>
      </c>
      <c r="E1266">
        <f t="shared" si="135"/>
        <v>28.126281262812629</v>
      </c>
      <c r="F1266">
        <f t="shared" si="136"/>
        <v>24.104569781803214</v>
      </c>
      <c r="G1266">
        <f t="shared" si="137"/>
        <v>28.77432930036823</v>
      </c>
      <c r="H1266">
        <f t="shared" si="138"/>
        <v>71.873718737187374</v>
      </c>
      <c r="I1266">
        <f t="shared" si="139"/>
        <v>75.895430218196793</v>
      </c>
      <c r="J1266">
        <f t="shared" si="140"/>
        <v>71.225670699631763</v>
      </c>
      <c r="K1266" s="3">
        <f t="shared" si="141"/>
        <v>72.998273218338639</v>
      </c>
    </row>
    <row r="1267" spans="1:11" x14ac:dyDescent="0.2">
      <c r="A1267" s="1">
        <v>652.14700000000005</v>
      </c>
      <c r="B1267">
        <f>RAW!B2291</f>
        <v>27.4</v>
      </c>
      <c r="C1267">
        <f>RAW!C2291</f>
        <v>23.42</v>
      </c>
      <c r="D1267">
        <f>RAW!D2291</f>
        <v>27.29</v>
      </c>
      <c r="E1267">
        <f t="shared" si="135"/>
        <v>28.085280852808523</v>
      </c>
      <c r="F1267">
        <f t="shared" si="136"/>
        <v>24.104569781803214</v>
      </c>
      <c r="G1267">
        <f t="shared" si="137"/>
        <v>28.711204629142557</v>
      </c>
      <c r="H1267">
        <f t="shared" si="138"/>
        <v>71.914719147191477</v>
      </c>
      <c r="I1267">
        <f t="shared" si="139"/>
        <v>75.895430218196793</v>
      </c>
      <c r="J1267">
        <f t="shared" si="140"/>
        <v>71.288795370857443</v>
      </c>
      <c r="K1267" s="3">
        <f t="shared" si="141"/>
        <v>73.032981578748561</v>
      </c>
    </row>
    <row r="1268" spans="1:11" x14ac:dyDescent="0.2">
      <c r="A1268" s="1">
        <v>652.33600000000001</v>
      </c>
      <c r="B1268">
        <f>RAW!B2292</f>
        <v>27.3</v>
      </c>
      <c r="C1268">
        <f>RAW!C2292</f>
        <v>23.32</v>
      </c>
      <c r="D1268">
        <f>RAW!D2292</f>
        <v>27.28</v>
      </c>
      <c r="E1268">
        <f t="shared" si="135"/>
        <v>27.982779827798275</v>
      </c>
      <c r="F1268">
        <f t="shared" si="136"/>
        <v>24.001646768217373</v>
      </c>
      <c r="G1268">
        <f t="shared" si="137"/>
        <v>28.700683850604946</v>
      </c>
      <c r="H1268">
        <f t="shared" si="138"/>
        <v>72.017220172201718</v>
      </c>
      <c r="I1268">
        <f t="shared" si="139"/>
        <v>75.99835323178263</v>
      </c>
      <c r="J1268">
        <f t="shared" si="140"/>
        <v>71.299316149395054</v>
      </c>
      <c r="K1268" s="3">
        <f t="shared" si="141"/>
        <v>73.104963184459805</v>
      </c>
    </row>
    <row r="1269" spans="1:11" x14ac:dyDescent="0.2">
      <c r="A1269" s="1">
        <v>652.52499999999998</v>
      </c>
      <c r="B1269">
        <f>RAW!B2293</f>
        <v>27.18</v>
      </c>
      <c r="C1269">
        <f>RAW!C2293</f>
        <v>23.21</v>
      </c>
      <c r="D1269">
        <f>RAW!D2293</f>
        <v>27.11</v>
      </c>
      <c r="E1269">
        <f t="shared" si="135"/>
        <v>27.859778597785979</v>
      </c>
      <c r="F1269">
        <f t="shared" si="136"/>
        <v>23.888431453272954</v>
      </c>
      <c r="G1269">
        <f t="shared" si="137"/>
        <v>28.521830615465543</v>
      </c>
      <c r="H1269">
        <f t="shared" si="138"/>
        <v>72.140221402214024</v>
      </c>
      <c r="I1269">
        <f t="shared" si="139"/>
        <v>76.111568546727042</v>
      </c>
      <c r="J1269">
        <f t="shared" si="140"/>
        <v>71.478169384534453</v>
      </c>
      <c r="K1269" s="3">
        <f t="shared" si="141"/>
        <v>73.243319777825164</v>
      </c>
    </row>
    <row r="1270" spans="1:11" x14ac:dyDescent="0.2">
      <c r="A1270" s="1">
        <v>652.71400000000006</v>
      </c>
      <c r="B1270">
        <f>RAW!B2294</f>
        <v>27.09</v>
      </c>
      <c r="C1270">
        <f>RAW!C2294</f>
        <v>23.17</v>
      </c>
      <c r="D1270">
        <f>RAW!D2294</f>
        <v>27.05</v>
      </c>
      <c r="E1270">
        <f t="shared" si="135"/>
        <v>27.767527675276753</v>
      </c>
      <c r="F1270">
        <f t="shared" si="136"/>
        <v>23.847262247838618</v>
      </c>
      <c r="G1270">
        <f t="shared" si="137"/>
        <v>28.458705944239878</v>
      </c>
      <c r="H1270">
        <f t="shared" si="138"/>
        <v>72.232472324723247</v>
      </c>
      <c r="I1270">
        <f t="shared" si="139"/>
        <v>76.152737752161386</v>
      </c>
      <c r="J1270">
        <f t="shared" si="140"/>
        <v>71.541294055760119</v>
      </c>
      <c r="K1270" s="3">
        <f t="shared" si="141"/>
        <v>73.308834710881584</v>
      </c>
    </row>
    <row r="1271" spans="1:11" x14ac:dyDescent="0.2">
      <c r="A1271" s="1">
        <v>652.90300000000002</v>
      </c>
      <c r="B1271">
        <f>RAW!B2295</f>
        <v>26.97</v>
      </c>
      <c r="C1271">
        <f>RAW!C2295</f>
        <v>23.01</v>
      </c>
      <c r="D1271">
        <f>RAW!D2295</f>
        <v>27</v>
      </c>
      <c r="E1271">
        <f t="shared" si="135"/>
        <v>27.64452644526445</v>
      </c>
      <c r="F1271">
        <f t="shared" si="136"/>
        <v>23.68258542610128</v>
      </c>
      <c r="G1271">
        <f t="shared" si="137"/>
        <v>28.406102051551819</v>
      </c>
      <c r="H1271">
        <f t="shared" si="138"/>
        <v>72.355473554735553</v>
      </c>
      <c r="I1271">
        <f t="shared" si="139"/>
        <v>76.317414573898716</v>
      </c>
      <c r="J1271">
        <f t="shared" si="140"/>
        <v>71.593897948448188</v>
      </c>
      <c r="K1271" s="3">
        <f t="shared" si="141"/>
        <v>73.422262025694152</v>
      </c>
    </row>
    <row r="1272" spans="1:11" x14ac:dyDescent="0.2">
      <c r="A1272" s="1">
        <v>653.09199999999998</v>
      </c>
      <c r="B1272">
        <f>RAW!B2296</f>
        <v>26.95</v>
      </c>
      <c r="C1272">
        <f>RAW!C2296</f>
        <v>22.93</v>
      </c>
      <c r="D1272">
        <f>RAW!D2296</f>
        <v>26.99</v>
      </c>
      <c r="E1272">
        <f t="shared" si="135"/>
        <v>27.624026240262399</v>
      </c>
      <c r="F1272">
        <f t="shared" si="136"/>
        <v>23.600247015232608</v>
      </c>
      <c r="G1272">
        <f t="shared" si="137"/>
        <v>28.395581273014201</v>
      </c>
      <c r="H1272">
        <f t="shared" si="138"/>
        <v>72.375973759737604</v>
      </c>
      <c r="I1272">
        <f t="shared" si="139"/>
        <v>76.399752984767389</v>
      </c>
      <c r="J1272">
        <f t="shared" si="140"/>
        <v>71.604418726985799</v>
      </c>
      <c r="K1272" s="3">
        <f t="shared" si="141"/>
        <v>73.460048490496931</v>
      </c>
    </row>
    <row r="1273" spans="1:11" x14ac:dyDescent="0.2">
      <c r="A1273" s="1">
        <v>653.28099999999995</v>
      </c>
      <c r="B1273">
        <f>RAW!B2297</f>
        <v>26.81</v>
      </c>
      <c r="C1273">
        <f>RAW!C2297</f>
        <v>22.79</v>
      </c>
      <c r="D1273">
        <f>RAW!D2297</f>
        <v>26.88</v>
      </c>
      <c r="E1273">
        <f t="shared" si="135"/>
        <v>27.480524805248052</v>
      </c>
      <c r="F1273">
        <f t="shared" si="136"/>
        <v>23.456154796212434</v>
      </c>
      <c r="G1273">
        <f t="shared" si="137"/>
        <v>28.279852709100474</v>
      </c>
      <c r="H1273">
        <f t="shared" si="138"/>
        <v>72.519475194751948</v>
      </c>
      <c r="I1273">
        <f t="shared" si="139"/>
        <v>76.543845203787569</v>
      </c>
      <c r="J1273">
        <f t="shared" si="140"/>
        <v>71.720147290899519</v>
      </c>
      <c r="K1273" s="3">
        <f t="shared" si="141"/>
        <v>73.594489229813021</v>
      </c>
    </row>
    <row r="1274" spans="1:11" x14ac:dyDescent="0.2">
      <c r="A1274" s="1">
        <v>653.46900000000005</v>
      </c>
      <c r="B1274">
        <f>RAW!B2298</f>
        <v>26.57</v>
      </c>
      <c r="C1274">
        <f>RAW!C2298</f>
        <v>22.54</v>
      </c>
      <c r="D1274">
        <f>RAW!D2298</f>
        <v>26.75</v>
      </c>
      <c r="E1274">
        <f t="shared" si="135"/>
        <v>27.23452234522345</v>
      </c>
      <c r="F1274">
        <f t="shared" si="136"/>
        <v>23.198847262247838</v>
      </c>
      <c r="G1274">
        <f t="shared" si="137"/>
        <v>28.143082588111522</v>
      </c>
      <c r="H1274">
        <f t="shared" si="138"/>
        <v>72.765477654776547</v>
      </c>
      <c r="I1274">
        <f t="shared" si="139"/>
        <v>76.801152737752162</v>
      </c>
      <c r="J1274">
        <f t="shared" si="140"/>
        <v>71.856917411888475</v>
      </c>
      <c r="K1274" s="3">
        <f t="shared" si="141"/>
        <v>73.807849268139066</v>
      </c>
    </row>
    <row r="1275" spans="1:11" x14ac:dyDescent="0.2">
      <c r="A1275" s="1">
        <v>653.65800000000002</v>
      </c>
      <c r="B1275">
        <f>RAW!B2299</f>
        <v>26.39</v>
      </c>
      <c r="C1275">
        <f>RAW!C2299</f>
        <v>22.42</v>
      </c>
      <c r="D1275">
        <f>RAW!D2299</f>
        <v>26.65</v>
      </c>
      <c r="E1275">
        <f t="shared" si="135"/>
        <v>27.050020500205001</v>
      </c>
      <c r="F1275">
        <f t="shared" si="136"/>
        <v>23.075339645944837</v>
      </c>
      <c r="G1275">
        <f t="shared" si="137"/>
        <v>28.037874802735402</v>
      </c>
      <c r="H1275">
        <f t="shared" si="138"/>
        <v>72.949979499795006</v>
      </c>
      <c r="I1275">
        <f t="shared" si="139"/>
        <v>76.924660354055163</v>
      </c>
      <c r="J1275">
        <f t="shared" si="140"/>
        <v>71.962125197264598</v>
      </c>
      <c r="K1275" s="3">
        <f t="shared" si="141"/>
        <v>73.94558835037158</v>
      </c>
    </row>
    <row r="1276" spans="1:11" x14ac:dyDescent="0.2">
      <c r="A1276" s="1">
        <v>653.84699999999998</v>
      </c>
      <c r="B1276">
        <f>RAW!B2300</f>
        <v>26.24</v>
      </c>
      <c r="C1276">
        <f>RAW!C2300</f>
        <v>22.29</v>
      </c>
      <c r="D1276">
        <f>RAW!D2300</f>
        <v>26.57</v>
      </c>
      <c r="E1276">
        <f t="shared" si="135"/>
        <v>26.896268962689625</v>
      </c>
      <c r="F1276">
        <f t="shared" si="136"/>
        <v>22.941539728283246</v>
      </c>
      <c r="G1276">
        <f t="shared" si="137"/>
        <v>27.953708574434511</v>
      </c>
      <c r="H1276">
        <f t="shared" si="138"/>
        <v>73.103731037310382</v>
      </c>
      <c r="I1276">
        <f t="shared" si="139"/>
        <v>77.058460271716754</v>
      </c>
      <c r="J1276">
        <f t="shared" si="140"/>
        <v>72.046291425565485</v>
      </c>
      <c r="K1276" s="3">
        <f t="shared" si="141"/>
        <v>74.069494244864202</v>
      </c>
    </row>
    <row r="1277" spans="1:11" x14ac:dyDescent="0.2">
      <c r="A1277" s="1">
        <v>654.03599999999994</v>
      </c>
      <c r="B1277">
        <f>RAW!B2301</f>
        <v>25.98</v>
      </c>
      <c r="C1277">
        <f>RAW!C2301</f>
        <v>22.05</v>
      </c>
      <c r="D1277">
        <f>RAW!D2301</f>
        <v>26.4</v>
      </c>
      <c r="E1277">
        <f t="shared" si="135"/>
        <v>26.629766297662975</v>
      </c>
      <c r="F1277">
        <f t="shared" si="136"/>
        <v>22.694524495677236</v>
      </c>
      <c r="G1277">
        <f t="shared" si="137"/>
        <v>27.774855339295108</v>
      </c>
      <c r="H1277">
        <f t="shared" si="138"/>
        <v>73.370233702337032</v>
      </c>
      <c r="I1277">
        <f t="shared" si="139"/>
        <v>77.305475504322771</v>
      </c>
      <c r="J1277">
        <f t="shared" si="140"/>
        <v>72.225144660704899</v>
      </c>
      <c r="K1277" s="3">
        <f t="shared" si="141"/>
        <v>74.300284622454896</v>
      </c>
    </row>
    <row r="1278" spans="1:11" x14ac:dyDescent="0.2">
      <c r="A1278" s="1">
        <v>654.22500000000002</v>
      </c>
      <c r="B1278">
        <f>RAW!B2302</f>
        <v>25.81</v>
      </c>
      <c r="C1278">
        <f>RAW!C2302</f>
        <v>21.89</v>
      </c>
      <c r="D1278">
        <f>RAW!D2302</f>
        <v>26.17</v>
      </c>
      <c r="E1278">
        <f t="shared" si="135"/>
        <v>26.455514555145548</v>
      </c>
      <c r="F1278">
        <f t="shared" si="136"/>
        <v>22.529847673939894</v>
      </c>
      <c r="G1278">
        <f t="shared" si="137"/>
        <v>27.532877432930043</v>
      </c>
      <c r="H1278">
        <f t="shared" si="138"/>
        <v>73.544485444854445</v>
      </c>
      <c r="I1278">
        <f t="shared" si="139"/>
        <v>77.470152326060102</v>
      </c>
      <c r="J1278">
        <f t="shared" si="140"/>
        <v>72.467122567069964</v>
      </c>
      <c r="K1278" s="3">
        <f t="shared" si="141"/>
        <v>74.493920112661499</v>
      </c>
    </row>
    <row r="1279" spans="1:11" x14ac:dyDescent="0.2">
      <c r="A1279" s="1">
        <v>654.41399999999999</v>
      </c>
      <c r="B1279">
        <f>RAW!B2303</f>
        <v>25.62</v>
      </c>
      <c r="C1279">
        <f>RAW!C2303</f>
        <v>21.69</v>
      </c>
      <c r="D1279">
        <f>RAW!D2303</f>
        <v>25.92</v>
      </c>
      <c r="E1279">
        <f t="shared" si="135"/>
        <v>26.260762607626077</v>
      </c>
      <c r="F1279">
        <f t="shared" si="136"/>
        <v>22.324001646768217</v>
      </c>
      <c r="G1279">
        <f t="shared" si="137"/>
        <v>27.269857969489745</v>
      </c>
      <c r="H1279">
        <f t="shared" si="138"/>
        <v>73.739237392373923</v>
      </c>
      <c r="I1279">
        <f t="shared" si="139"/>
        <v>77.67599835323179</v>
      </c>
      <c r="J1279">
        <f t="shared" si="140"/>
        <v>72.730142030510251</v>
      </c>
      <c r="K1279" s="3">
        <f t="shared" si="141"/>
        <v>74.715125925371993</v>
      </c>
    </row>
    <row r="1280" spans="1:11" x14ac:dyDescent="0.2">
      <c r="A1280" s="1">
        <v>654.60299999999995</v>
      </c>
      <c r="B1280">
        <f>RAW!B2304</f>
        <v>25.47</v>
      </c>
      <c r="C1280">
        <f>RAW!C2304</f>
        <v>21.51</v>
      </c>
      <c r="D1280">
        <f>RAW!D2304</f>
        <v>25.71</v>
      </c>
      <c r="E1280">
        <f t="shared" si="135"/>
        <v>26.107011070110698</v>
      </c>
      <c r="F1280">
        <f t="shared" si="136"/>
        <v>22.138740222313714</v>
      </c>
      <c r="G1280">
        <f t="shared" si="137"/>
        <v>27.048921620199895</v>
      </c>
      <c r="H1280">
        <f t="shared" si="138"/>
        <v>73.892988929889299</v>
      </c>
      <c r="I1280">
        <f t="shared" si="139"/>
        <v>77.861259777686286</v>
      </c>
      <c r="J1280">
        <f t="shared" si="140"/>
        <v>72.951078379800109</v>
      </c>
      <c r="K1280" s="3">
        <f t="shared" si="141"/>
        <v>74.901775695791898</v>
      </c>
    </row>
    <row r="1281" spans="1:11" x14ac:dyDescent="0.2">
      <c r="A1281" s="1">
        <v>654.79100000000005</v>
      </c>
      <c r="B1281">
        <f>RAW!B2305</f>
        <v>25.34</v>
      </c>
      <c r="C1281">
        <f>RAW!C2305</f>
        <v>21.37</v>
      </c>
      <c r="D1281">
        <f>RAW!D2305</f>
        <v>25.5</v>
      </c>
      <c r="E1281">
        <f t="shared" si="135"/>
        <v>25.973759737597373</v>
      </c>
      <c r="F1281">
        <f t="shared" si="136"/>
        <v>21.994648003293538</v>
      </c>
      <c r="G1281">
        <f t="shared" si="137"/>
        <v>26.827985270910048</v>
      </c>
      <c r="H1281">
        <f t="shared" si="138"/>
        <v>74.026240262402624</v>
      </c>
      <c r="I1281">
        <f t="shared" si="139"/>
        <v>78.005351996706466</v>
      </c>
      <c r="J1281">
        <f t="shared" si="140"/>
        <v>73.172014729089952</v>
      </c>
      <c r="K1281" s="3">
        <f t="shared" si="141"/>
        <v>75.067868996066352</v>
      </c>
    </row>
    <row r="1282" spans="1:11" x14ac:dyDescent="0.2">
      <c r="A1282" s="1">
        <v>654.98</v>
      </c>
      <c r="B1282">
        <f>RAW!B2306</f>
        <v>25.11</v>
      </c>
      <c r="C1282">
        <f>RAW!C2306</f>
        <v>21.19</v>
      </c>
      <c r="D1282">
        <f>RAW!D2306</f>
        <v>25.22</v>
      </c>
      <c r="E1282">
        <f t="shared" si="135"/>
        <v>25.738007380073803</v>
      </c>
      <c r="F1282">
        <f t="shared" si="136"/>
        <v>21.809386578839028</v>
      </c>
      <c r="G1282">
        <f t="shared" si="137"/>
        <v>26.533403471856914</v>
      </c>
      <c r="H1282">
        <f t="shared" si="138"/>
        <v>74.26199261992619</v>
      </c>
      <c r="I1282">
        <f t="shared" si="139"/>
        <v>78.190613421160975</v>
      </c>
      <c r="J1282">
        <f t="shared" si="140"/>
        <v>73.466596528143086</v>
      </c>
      <c r="K1282" s="3">
        <f t="shared" si="141"/>
        <v>75.306400856410093</v>
      </c>
    </row>
    <row r="1283" spans="1:11" x14ac:dyDescent="0.2">
      <c r="A1283" s="1">
        <v>655.16899999999998</v>
      </c>
      <c r="B1283">
        <f>RAW!B2307</f>
        <v>24.84</v>
      </c>
      <c r="C1283">
        <f>RAW!C2307</f>
        <v>21.07</v>
      </c>
      <c r="D1283">
        <f>RAW!D2307</f>
        <v>25.04</v>
      </c>
      <c r="E1283">
        <f t="shared" ref="E1283:E1346" si="142">B1283/B$1798*100</f>
        <v>25.461254612546124</v>
      </c>
      <c r="F1283">
        <f t="shared" ref="F1283:F1346" si="143">C1283/C$1798*100</f>
        <v>21.685878962536023</v>
      </c>
      <c r="G1283">
        <f t="shared" ref="G1283:G1346" si="144">D1283/D$1798*100</f>
        <v>26.344029458179907</v>
      </c>
      <c r="H1283">
        <f t="shared" ref="H1283:H1346" si="145">100-E1283</f>
        <v>74.538745387453872</v>
      </c>
      <c r="I1283">
        <f t="shared" ref="I1283:I1346" si="146">100-F1283</f>
        <v>78.314121037463977</v>
      </c>
      <c r="J1283">
        <f t="shared" ref="J1283:J1346" si="147">100-G1283</f>
        <v>73.655970541820096</v>
      </c>
      <c r="K1283" s="3">
        <f t="shared" ref="K1283:K1346" si="148">AVERAGE(H1283:J1283)</f>
        <v>75.502945655579325</v>
      </c>
    </row>
    <row r="1284" spans="1:11" x14ac:dyDescent="0.2">
      <c r="A1284" s="1">
        <v>655.35799999999995</v>
      </c>
      <c r="B1284">
        <f>RAW!B2308</f>
        <v>24.69</v>
      </c>
      <c r="C1284">
        <f>RAW!C2308</f>
        <v>20.9</v>
      </c>
      <c r="D1284">
        <f>RAW!D2308</f>
        <v>24.81</v>
      </c>
      <c r="E1284">
        <f t="shared" si="142"/>
        <v>25.307503075030752</v>
      </c>
      <c r="F1284">
        <f t="shared" si="143"/>
        <v>21.510909839440099</v>
      </c>
      <c r="G1284">
        <f t="shared" si="144"/>
        <v>26.102051551814831</v>
      </c>
      <c r="H1284">
        <f t="shared" si="145"/>
        <v>74.692496924969248</v>
      </c>
      <c r="I1284">
        <f t="shared" si="146"/>
        <v>78.489090160559897</v>
      </c>
      <c r="J1284">
        <f t="shared" si="147"/>
        <v>73.897948448185161</v>
      </c>
      <c r="K1284" s="3">
        <f t="shared" si="148"/>
        <v>75.693178511238102</v>
      </c>
    </row>
    <row r="1285" spans="1:11" x14ac:dyDescent="0.2">
      <c r="A1285" s="1">
        <v>655.54600000000005</v>
      </c>
      <c r="B1285">
        <f>RAW!B2309</f>
        <v>24.5</v>
      </c>
      <c r="C1285">
        <f>RAW!C2309</f>
        <v>20.75</v>
      </c>
      <c r="D1285">
        <f>RAW!D2309</f>
        <v>24.69</v>
      </c>
      <c r="E1285">
        <f t="shared" si="142"/>
        <v>25.112751127511274</v>
      </c>
      <c r="F1285">
        <f t="shared" si="143"/>
        <v>21.356525319061344</v>
      </c>
      <c r="G1285">
        <f t="shared" si="144"/>
        <v>25.975802209363497</v>
      </c>
      <c r="H1285">
        <f t="shared" si="145"/>
        <v>74.887248872488726</v>
      </c>
      <c r="I1285">
        <f t="shared" si="146"/>
        <v>78.643474680938652</v>
      </c>
      <c r="J1285">
        <f t="shared" si="147"/>
        <v>74.024197790636507</v>
      </c>
      <c r="K1285" s="3">
        <f t="shared" si="148"/>
        <v>75.851640448021286</v>
      </c>
    </row>
    <row r="1286" spans="1:11" x14ac:dyDescent="0.2">
      <c r="A1286" s="1">
        <v>655.73500000000001</v>
      </c>
      <c r="B1286">
        <f>RAW!B2310</f>
        <v>24.31</v>
      </c>
      <c r="C1286">
        <f>RAW!C2310</f>
        <v>20.56</v>
      </c>
      <c r="D1286">
        <f>RAW!D2310</f>
        <v>24.49</v>
      </c>
      <c r="E1286">
        <f t="shared" si="142"/>
        <v>24.917999179991799</v>
      </c>
      <c r="F1286">
        <f t="shared" si="143"/>
        <v>21.160971593248249</v>
      </c>
      <c r="G1286">
        <f t="shared" si="144"/>
        <v>25.765386638611254</v>
      </c>
      <c r="H1286">
        <f t="shared" si="145"/>
        <v>75.082000820008204</v>
      </c>
      <c r="I1286">
        <f t="shared" si="146"/>
        <v>78.839028406751751</v>
      </c>
      <c r="J1286">
        <f t="shared" si="147"/>
        <v>74.234613361388739</v>
      </c>
      <c r="K1286" s="3">
        <f t="shared" si="148"/>
        <v>76.051880862716231</v>
      </c>
    </row>
    <row r="1287" spans="1:11" x14ac:dyDescent="0.2">
      <c r="A1287" s="1">
        <v>655.92399999999998</v>
      </c>
      <c r="B1287">
        <f>RAW!B2311</f>
        <v>24.14</v>
      </c>
      <c r="C1287">
        <f>RAW!C2311</f>
        <v>20.420000000000002</v>
      </c>
      <c r="D1287">
        <f>RAW!D2311</f>
        <v>24.34</v>
      </c>
      <c r="E1287">
        <f t="shared" si="142"/>
        <v>24.743747437474376</v>
      </c>
      <c r="F1287">
        <f t="shared" si="143"/>
        <v>21.016879374228083</v>
      </c>
      <c r="G1287">
        <f t="shared" si="144"/>
        <v>25.60757496054708</v>
      </c>
      <c r="H1287">
        <f t="shared" si="145"/>
        <v>75.256252562525617</v>
      </c>
      <c r="I1287">
        <f t="shared" si="146"/>
        <v>78.983120625771917</v>
      </c>
      <c r="J1287">
        <f t="shared" si="147"/>
        <v>74.392425039452917</v>
      </c>
      <c r="K1287" s="3">
        <f t="shared" si="148"/>
        <v>76.21059940925015</v>
      </c>
    </row>
    <row r="1288" spans="1:11" x14ac:dyDescent="0.2">
      <c r="A1288" s="1">
        <v>656.11300000000006</v>
      </c>
      <c r="B1288">
        <f>RAW!B2312</f>
        <v>23.89</v>
      </c>
      <c r="C1288">
        <f>RAW!C2312</f>
        <v>20.25</v>
      </c>
      <c r="D1288">
        <f>RAW!D2312</f>
        <v>24.14</v>
      </c>
      <c r="E1288">
        <f t="shared" si="142"/>
        <v>24.487494874948752</v>
      </c>
      <c r="F1288">
        <f t="shared" si="143"/>
        <v>20.841910251132152</v>
      </c>
      <c r="G1288">
        <f t="shared" si="144"/>
        <v>25.397159389794847</v>
      </c>
      <c r="H1288">
        <f t="shared" si="145"/>
        <v>75.512505125051248</v>
      </c>
      <c r="I1288">
        <f t="shared" si="146"/>
        <v>79.158089748867852</v>
      </c>
      <c r="J1288">
        <f t="shared" si="147"/>
        <v>74.602840610205149</v>
      </c>
      <c r="K1288" s="3">
        <f t="shared" si="148"/>
        <v>76.424478494708083</v>
      </c>
    </row>
    <row r="1289" spans="1:11" x14ac:dyDescent="0.2">
      <c r="A1289" s="1">
        <v>656.30100000000004</v>
      </c>
      <c r="B1289">
        <f>RAW!B2313</f>
        <v>23.71</v>
      </c>
      <c r="C1289">
        <f>RAW!C2313</f>
        <v>20.04</v>
      </c>
      <c r="D1289">
        <f>RAW!D2313</f>
        <v>23.92</v>
      </c>
      <c r="E1289">
        <f t="shared" si="142"/>
        <v>24.302993029930299</v>
      </c>
      <c r="F1289">
        <f t="shared" si="143"/>
        <v>20.625771922601892</v>
      </c>
      <c r="G1289">
        <f t="shared" si="144"/>
        <v>25.165702261967386</v>
      </c>
      <c r="H1289">
        <f t="shared" si="145"/>
        <v>75.697006970069708</v>
      </c>
      <c r="I1289">
        <f t="shared" si="146"/>
        <v>79.374228077398101</v>
      </c>
      <c r="J1289">
        <f t="shared" si="147"/>
        <v>74.834297738032618</v>
      </c>
      <c r="K1289" s="3">
        <f t="shared" si="148"/>
        <v>76.635177595166809</v>
      </c>
    </row>
    <row r="1290" spans="1:11" x14ac:dyDescent="0.2">
      <c r="A1290" s="1">
        <v>656.49</v>
      </c>
      <c r="B1290">
        <f>RAW!B2314</f>
        <v>23.51</v>
      </c>
      <c r="C1290">
        <f>RAW!C2314</f>
        <v>19.78</v>
      </c>
      <c r="D1290">
        <f>RAW!D2314</f>
        <v>23.67</v>
      </c>
      <c r="E1290">
        <f t="shared" si="142"/>
        <v>24.097990979909799</v>
      </c>
      <c r="F1290">
        <f t="shared" si="143"/>
        <v>20.358172087278717</v>
      </c>
      <c r="G1290">
        <f t="shared" si="144"/>
        <v>24.902682798527092</v>
      </c>
      <c r="H1290">
        <f t="shared" si="145"/>
        <v>75.902009020090205</v>
      </c>
      <c r="I1290">
        <f t="shared" si="146"/>
        <v>79.641827912721283</v>
      </c>
      <c r="J1290">
        <f t="shared" si="147"/>
        <v>75.097317201472904</v>
      </c>
      <c r="K1290" s="3">
        <f t="shared" si="148"/>
        <v>76.880384711428121</v>
      </c>
    </row>
    <row r="1291" spans="1:11" x14ac:dyDescent="0.2">
      <c r="A1291" s="1">
        <v>656.678</v>
      </c>
      <c r="B1291">
        <f>RAW!B2315</f>
        <v>23.29</v>
      </c>
      <c r="C1291">
        <f>RAW!C2315</f>
        <v>19.57</v>
      </c>
      <c r="D1291">
        <f>RAW!D2315</f>
        <v>23.48</v>
      </c>
      <c r="E1291">
        <f t="shared" si="142"/>
        <v>23.872488724887248</v>
      </c>
      <c r="F1291">
        <f t="shared" si="143"/>
        <v>20.142033758748457</v>
      </c>
      <c r="G1291">
        <f t="shared" si="144"/>
        <v>24.702788006312467</v>
      </c>
      <c r="H1291">
        <f t="shared" si="145"/>
        <v>76.127511275112752</v>
      </c>
      <c r="I1291">
        <f t="shared" si="146"/>
        <v>79.857966241251546</v>
      </c>
      <c r="J1291">
        <f t="shared" si="147"/>
        <v>75.29721199368754</v>
      </c>
      <c r="K1291" s="3">
        <f t="shared" si="148"/>
        <v>77.094229836683951</v>
      </c>
    </row>
    <row r="1292" spans="1:11" x14ac:dyDescent="0.2">
      <c r="A1292" s="1">
        <v>656.86699999999996</v>
      </c>
      <c r="B1292">
        <f>RAW!B2316</f>
        <v>22.97</v>
      </c>
      <c r="C1292">
        <f>RAW!C2316</f>
        <v>19.32</v>
      </c>
      <c r="D1292">
        <f>RAW!D2316</f>
        <v>23.2</v>
      </c>
      <c r="E1292">
        <f t="shared" si="142"/>
        <v>23.544485444854445</v>
      </c>
      <c r="F1292">
        <f t="shared" si="143"/>
        <v>19.884726224783865</v>
      </c>
      <c r="G1292">
        <f t="shared" si="144"/>
        <v>24.408206207259337</v>
      </c>
      <c r="H1292">
        <f t="shared" si="145"/>
        <v>76.455514555145555</v>
      </c>
      <c r="I1292">
        <f t="shared" si="146"/>
        <v>80.115273775216139</v>
      </c>
      <c r="J1292">
        <f t="shared" si="147"/>
        <v>75.59179379274066</v>
      </c>
      <c r="K1292" s="3">
        <f t="shared" si="148"/>
        <v>77.387527374367451</v>
      </c>
    </row>
    <row r="1293" spans="1:11" x14ac:dyDescent="0.2">
      <c r="A1293" s="1">
        <v>657.05600000000004</v>
      </c>
      <c r="B1293">
        <f>RAW!B2317</f>
        <v>22.67</v>
      </c>
      <c r="C1293">
        <f>RAW!C2317</f>
        <v>19.010000000000002</v>
      </c>
      <c r="D1293">
        <f>RAW!D2317</f>
        <v>22.93</v>
      </c>
      <c r="E1293">
        <f t="shared" si="142"/>
        <v>23.2369823698237</v>
      </c>
      <c r="F1293">
        <f t="shared" si="143"/>
        <v>19.565664882667765</v>
      </c>
      <c r="G1293">
        <f t="shared" si="144"/>
        <v>24.124145186743821</v>
      </c>
      <c r="H1293">
        <f t="shared" si="145"/>
        <v>76.763017630176307</v>
      </c>
      <c r="I1293">
        <f t="shared" si="146"/>
        <v>80.434335117332239</v>
      </c>
      <c r="J1293">
        <f t="shared" si="147"/>
        <v>75.875854813256183</v>
      </c>
      <c r="K1293" s="3">
        <f t="shared" si="148"/>
        <v>77.691069186921581</v>
      </c>
    </row>
    <row r="1294" spans="1:11" x14ac:dyDescent="0.2">
      <c r="A1294" s="1">
        <v>657.24400000000003</v>
      </c>
      <c r="B1294">
        <f>RAW!B2318</f>
        <v>22.4</v>
      </c>
      <c r="C1294">
        <f>RAW!C2318</f>
        <v>18.739999999999998</v>
      </c>
      <c r="D1294">
        <f>RAW!D2318</f>
        <v>22.64</v>
      </c>
      <c r="E1294">
        <f t="shared" si="142"/>
        <v>22.960229602296021</v>
      </c>
      <c r="F1294">
        <f t="shared" si="143"/>
        <v>19.287772745986</v>
      </c>
      <c r="G1294">
        <f t="shared" si="144"/>
        <v>23.81904260915308</v>
      </c>
      <c r="H1294">
        <f t="shared" si="145"/>
        <v>77.039770397703975</v>
      </c>
      <c r="I1294">
        <f t="shared" si="146"/>
        <v>80.712227254013996</v>
      </c>
      <c r="J1294">
        <f t="shared" si="147"/>
        <v>76.180957390846913</v>
      </c>
      <c r="K1294" s="3">
        <f t="shared" si="148"/>
        <v>77.977651680854962</v>
      </c>
    </row>
    <row r="1295" spans="1:11" x14ac:dyDescent="0.2">
      <c r="A1295" s="1">
        <v>657.43299999999999</v>
      </c>
      <c r="B1295">
        <f>RAW!B2319</f>
        <v>22.2</v>
      </c>
      <c r="C1295">
        <f>RAW!C2319</f>
        <v>18.52</v>
      </c>
      <c r="D1295">
        <f>RAW!D2319</f>
        <v>22.46</v>
      </c>
      <c r="E1295">
        <f t="shared" si="142"/>
        <v>22.755227552275521</v>
      </c>
      <c r="F1295">
        <f t="shared" si="143"/>
        <v>19.061342116097162</v>
      </c>
      <c r="G1295">
        <f t="shared" si="144"/>
        <v>23.629668595476065</v>
      </c>
      <c r="H1295">
        <f t="shared" si="145"/>
        <v>77.244772447724472</v>
      </c>
      <c r="I1295">
        <f t="shared" si="146"/>
        <v>80.938657883902835</v>
      </c>
      <c r="J1295">
        <f t="shared" si="147"/>
        <v>76.370331404523938</v>
      </c>
      <c r="K1295" s="3">
        <f t="shared" si="148"/>
        <v>78.184587245383753</v>
      </c>
    </row>
    <row r="1296" spans="1:11" x14ac:dyDescent="0.2">
      <c r="A1296" s="1">
        <v>657.62099999999998</v>
      </c>
      <c r="B1296">
        <f>RAW!B2320</f>
        <v>21.92</v>
      </c>
      <c r="C1296">
        <f>RAW!C2320</f>
        <v>18.3</v>
      </c>
      <c r="D1296">
        <f>RAW!D2320</f>
        <v>22.24</v>
      </c>
      <c r="E1296">
        <f t="shared" si="142"/>
        <v>22.468224682246824</v>
      </c>
      <c r="F1296">
        <f t="shared" si="143"/>
        <v>18.834911486208316</v>
      </c>
      <c r="G1296">
        <f t="shared" si="144"/>
        <v>23.398211467648604</v>
      </c>
      <c r="H1296">
        <f t="shared" si="145"/>
        <v>77.531775317753173</v>
      </c>
      <c r="I1296">
        <f t="shared" si="146"/>
        <v>81.165088513791687</v>
      </c>
      <c r="J1296">
        <f t="shared" si="147"/>
        <v>76.601788532351392</v>
      </c>
      <c r="K1296" s="3">
        <f t="shared" si="148"/>
        <v>78.432884121298756</v>
      </c>
    </row>
    <row r="1297" spans="1:11" x14ac:dyDescent="0.2">
      <c r="A1297" s="1">
        <v>657.81</v>
      </c>
      <c r="B1297">
        <f>RAW!B2321</f>
        <v>21.72</v>
      </c>
      <c r="C1297">
        <f>RAW!C2321</f>
        <v>18.100000000000001</v>
      </c>
      <c r="D1297">
        <f>RAW!D2321</f>
        <v>22.03</v>
      </c>
      <c r="E1297">
        <f t="shared" si="142"/>
        <v>22.26322263222632</v>
      </c>
      <c r="F1297">
        <f t="shared" si="143"/>
        <v>18.629065459036642</v>
      </c>
      <c r="G1297">
        <f t="shared" si="144"/>
        <v>23.177275118358761</v>
      </c>
      <c r="H1297">
        <f t="shared" si="145"/>
        <v>77.736777367773684</v>
      </c>
      <c r="I1297">
        <f t="shared" si="146"/>
        <v>81.370934540963361</v>
      </c>
      <c r="J1297">
        <f t="shared" si="147"/>
        <v>76.822724881641236</v>
      </c>
      <c r="K1297" s="3">
        <f t="shared" si="148"/>
        <v>78.643478930126093</v>
      </c>
    </row>
    <row r="1298" spans="1:11" x14ac:dyDescent="0.2">
      <c r="A1298" s="1">
        <v>657.99800000000005</v>
      </c>
      <c r="B1298">
        <f>RAW!B2322</f>
        <v>21.41</v>
      </c>
      <c r="C1298">
        <f>RAW!C2322</f>
        <v>17.96</v>
      </c>
      <c r="D1298">
        <f>RAW!D2322</f>
        <v>21.75</v>
      </c>
      <c r="E1298">
        <f t="shared" si="142"/>
        <v>21.945469454694546</v>
      </c>
      <c r="F1298">
        <f t="shared" si="143"/>
        <v>18.484973240016469</v>
      </c>
      <c r="G1298">
        <f t="shared" si="144"/>
        <v>22.882693319305631</v>
      </c>
      <c r="H1298">
        <f t="shared" si="145"/>
        <v>78.054530545305454</v>
      </c>
      <c r="I1298">
        <f t="shared" si="146"/>
        <v>81.515026759983527</v>
      </c>
      <c r="J1298">
        <f t="shared" si="147"/>
        <v>77.117306680694369</v>
      </c>
      <c r="K1298" s="3">
        <f t="shared" si="148"/>
        <v>78.895621328661107</v>
      </c>
    </row>
    <row r="1299" spans="1:11" x14ac:dyDescent="0.2">
      <c r="A1299" s="1">
        <v>658.18700000000001</v>
      </c>
      <c r="B1299">
        <f>RAW!B2323</f>
        <v>21.22</v>
      </c>
      <c r="C1299">
        <f>RAW!C2323</f>
        <v>17.75</v>
      </c>
      <c r="D1299">
        <f>RAW!D2323</f>
        <v>21.51</v>
      </c>
      <c r="E1299">
        <f t="shared" si="142"/>
        <v>21.750717507175072</v>
      </c>
      <c r="F1299">
        <f t="shared" si="143"/>
        <v>18.268834911486209</v>
      </c>
      <c r="G1299">
        <f t="shared" si="144"/>
        <v>22.630194634402947</v>
      </c>
      <c r="H1299">
        <f t="shared" si="145"/>
        <v>78.249282492824932</v>
      </c>
      <c r="I1299">
        <f t="shared" si="146"/>
        <v>81.731165088513791</v>
      </c>
      <c r="J1299">
        <f t="shared" si="147"/>
        <v>77.369805365597045</v>
      </c>
      <c r="K1299" s="3">
        <f t="shared" si="148"/>
        <v>79.116750982311927</v>
      </c>
    </row>
    <row r="1300" spans="1:11" x14ac:dyDescent="0.2">
      <c r="A1300" s="1">
        <v>658.375</v>
      </c>
      <c r="B1300">
        <f>RAW!B2324</f>
        <v>20.97</v>
      </c>
      <c r="C1300">
        <f>RAW!C2324</f>
        <v>17.579999999999998</v>
      </c>
      <c r="D1300">
        <f>RAW!D2324</f>
        <v>21.29</v>
      </c>
      <c r="E1300">
        <f t="shared" si="142"/>
        <v>21.494464944649444</v>
      </c>
      <c r="F1300">
        <f t="shared" si="143"/>
        <v>18.093865788390286</v>
      </c>
      <c r="G1300">
        <f t="shared" si="144"/>
        <v>22.398737506575486</v>
      </c>
      <c r="H1300">
        <f t="shared" si="145"/>
        <v>78.505535055350549</v>
      </c>
      <c r="I1300">
        <f t="shared" si="146"/>
        <v>81.906134211609711</v>
      </c>
      <c r="J1300">
        <f t="shared" si="147"/>
        <v>77.601262493424514</v>
      </c>
      <c r="K1300" s="3">
        <f t="shared" si="148"/>
        <v>79.337643920128258</v>
      </c>
    </row>
    <row r="1301" spans="1:11" x14ac:dyDescent="0.2">
      <c r="A1301" s="1">
        <v>658.56399999999996</v>
      </c>
      <c r="B1301">
        <f>RAW!B2325</f>
        <v>20.65</v>
      </c>
      <c r="C1301">
        <f>RAW!C2325</f>
        <v>17.36</v>
      </c>
      <c r="D1301">
        <f>RAW!D2325</f>
        <v>21.07</v>
      </c>
      <c r="E1301">
        <f t="shared" si="142"/>
        <v>21.166461664616644</v>
      </c>
      <c r="F1301">
        <f t="shared" si="143"/>
        <v>17.86743515850144</v>
      </c>
      <c r="G1301">
        <f t="shared" si="144"/>
        <v>22.167280378748028</v>
      </c>
      <c r="H1301">
        <f t="shared" si="145"/>
        <v>78.833538335383352</v>
      </c>
      <c r="I1301">
        <f t="shared" si="146"/>
        <v>82.132564841498564</v>
      </c>
      <c r="J1301">
        <f t="shared" si="147"/>
        <v>77.832719621251968</v>
      </c>
      <c r="K1301" s="3">
        <f t="shared" si="148"/>
        <v>79.599607599377961</v>
      </c>
    </row>
    <row r="1302" spans="1:11" x14ac:dyDescent="0.2">
      <c r="A1302" s="1">
        <v>658.75199999999995</v>
      </c>
      <c r="B1302">
        <f>RAW!B2326</f>
        <v>20.329999999999998</v>
      </c>
      <c r="C1302">
        <f>RAW!C2326</f>
        <v>17.09</v>
      </c>
      <c r="D1302">
        <f>RAW!D2326</f>
        <v>20.74</v>
      </c>
      <c r="E1302">
        <f t="shared" si="142"/>
        <v>20.838458384583845</v>
      </c>
      <c r="F1302">
        <f t="shared" si="143"/>
        <v>17.589543021819679</v>
      </c>
      <c r="G1302">
        <f t="shared" si="144"/>
        <v>21.82009468700684</v>
      </c>
      <c r="H1302">
        <f t="shared" si="145"/>
        <v>79.161541615416155</v>
      </c>
      <c r="I1302">
        <f t="shared" si="146"/>
        <v>82.410456978180321</v>
      </c>
      <c r="J1302">
        <f t="shared" si="147"/>
        <v>78.179905312993156</v>
      </c>
      <c r="K1302" s="3">
        <f t="shared" si="148"/>
        <v>79.917301302196549</v>
      </c>
    </row>
    <row r="1303" spans="1:11" x14ac:dyDescent="0.2">
      <c r="A1303" s="1">
        <v>658.94100000000003</v>
      </c>
      <c r="B1303">
        <f>RAW!B2327</f>
        <v>20.02</v>
      </c>
      <c r="C1303">
        <f>RAW!C2327</f>
        <v>16.809999999999999</v>
      </c>
      <c r="D1303">
        <f>RAW!D2327</f>
        <v>20.48</v>
      </c>
      <c r="E1303">
        <f t="shared" si="142"/>
        <v>20.520705207052071</v>
      </c>
      <c r="F1303">
        <f t="shared" si="143"/>
        <v>17.301358583779333</v>
      </c>
      <c r="G1303">
        <f t="shared" si="144"/>
        <v>21.546554445028935</v>
      </c>
      <c r="H1303">
        <f t="shared" si="145"/>
        <v>79.479294792947925</v>
      </c>
      <c r="I1303">
        <f t="shared" si="146"/>
        <v>82.698641416220667</v>
      </c>
      <c r="J1303">
        <f t="shared" si="147"/>
        <v>78.453445554971069</v>
      </c>
      <c r="K1303" s="3">
        <f t="shared" si="148"/>
        <v>80.210460588046558</v>
      </c>
    </row>
    <row r="1304" spans="1:11" x14ac:dyDescent="0.2">
      <c r="A1304" s="1">
        <v>659.12900000000002</v>
      </c>
      <c r="B1304">
        <f>RAW!B2328</f>
        <v>19.7</v>
      </c>
      <c r="C1304">
        <f>RAW!C2328</f>
        <v>16.52</v>
      </c>
      <c r="D1304">
        <f>RAW!D2328</f>
        <v>20.18</v>
      </c>
      <c r="E1304">
        <f t="shared" si="142"/>
        <v>20.192701927019268</v>
      </c>
      <c r="F1304">
        <f t="shared" si="143"/>
        <v>17.002881844380404</v>
      </c>
      <c r="G1304">
        <f t="shared" si="144"/>
        <v>21.230931088900579</v>
      </c>
      <c r="H1304">
        <f t="shared" si="145"/>
        <v>79.807298072980728</v>
      </c>
      <c r="I1304">
        <f t="shared" si="146"/>
        <v>82.997118155619603</v>
      </c>
      <c r="J1304">
        <f t="shared" si="147"/>
        <v>78.769068911099424</v>
      </c>
      <c r="K1304" s="3">
        <f t="shared" si="148"/>
        <v>80.524495046566585</v>
      </c>
    </row>
    <row r="1305" spans="1:11" x14ac:dyDescent="0.2">
      <c r="A1305" s="1">
        <v>659.31700000000001</v>
      </c>
      <c r="B1305">
        <f>RAW!B2329</f>
        <v>19.420000000000002</v>
      </c>
      <c r="C1305">
        <f>RAW!C2329</f>
        <v>16.23</v>
      </c>
      <c r="D1305">
        <f>RAW!D2329</f>
        <v>19.91</v>
      </c>
      <c r="E1305">
        <f t="shared" si="142"/>
        <v>19.905699056990571</v>
      </c>
      <c r="F1305">
        <f t="shared" si="143"/>
        <v>16.704405104981475</v>
      </c>
      <c r="G1305">
        <f t="shared" si="144"/>
        <v>20.946870068385063</v>
      </c>
      <c r="H1305">
        <f t="shared" si="145"/>
        <v>80.094300943009429</v>
      </c>
      <c r="I1305">
        <f t="shared" si="146"/>
        <v>83.295594895018525</v>
      </c>
      <c r="J1305">
        <f t="shared" si="147"/>
        <v>79.053129931614933</v>
      </c>
      <c r="K1305" s="3">
        <f t="shared" si="148"/>
        <v>80.814341923214286</v>
      </c>
    </row>
    <row r="1306" spans="1:11" x14ac:dyDescent="0.2">
      <c r="A1306" s="1">
        <v>659.50599999999997</v>
      </c>
      <c r="B1306">
        <f>RAW!B2330</f>
        <v>19.149999999999999</v>
      </c>
      <c r="C1306">
        <f>RAW!C2330</f>
        <v>16.07</v>
      </c>
      <c r="D1306">
        <f>RAW!D2330</f>
        <v>19.7</v>
      </c>
      <c r="E1306">
        <f t="shared" si="142"/>
        <v>19.628946289462892</v>
      </c>
      <c r="F1306">
        <f t="shared" si="143"/>
        <v>16.539728283244134</v>
      </c>
      <c r="G1306">
        <f t="shared" si="144"/>
        <v>20.725933719095213</v>
      </c>
      <c r="H1306">
        <f t="shared" si="145"/>
        <v>80.371053710537112</v>
      </c>
      <c r="I1306">
        <f t="shared" si="146"/>
        <v>83.460271716755869</v>
      </c>
      <c r="J1306">
        <f t="shared" si="147"/>
        <v>79.27406628090479</v>
      </c>
      <c r="K1306" s="3">
        <f t="shared" si="148"/>
        <v>81.035130569399257</v>
      </c>
    </row>
    <row r="1307" spans="1:11" x14ac:dyDescent="0.2">
      <c r="A1307" s="1">
        <v>659.69399999999996</v>
      </c>
      <c r="B1307">
        <f>RAW!B2331</f>
        <v>18.91</v>
      </c>
      <c r="C1307">
        <f>RAW!C2331</f>
        <v>15.88</v>
      </c>
      <c r="D1307">
        <f>RAW!D2331</f>
        <v>19.440000000000001</v>
      </c>
      <c r="E1307">
        <f t="shared" si="142"/>
        <v>19.382943829438293</v>
      </c>
      <c r="F1307">
        <f t="shared" si="143"/>
        <v>16.344174557431042</v>
      </c>
      <c r="G1307">
        <f t="shared" si="144"/>
        <v>20.452393477117308</v>
      </c>
      <c r="H1307">
        <f t="shared" si="145"/>
        <v>80.61705617056171</v>
      </c>
      <c r="I1307">
        <f t="shared" si="146"/>
        <v>83.655825442568954</v>
      </c>
      <c r="J1307">
        <f t="shared" si="147"/>
        <v>79.547606522882688</v>
      </c>
      <c r="K1307" s="3">
        <f t="shared" si="148"/>
        <v>81.273496045337779</v>
      </c>
    </row>
    <row r="1308" spans="1:11" x14ac:dyDescent="0.2">
      <c r="A1308" s="1">
        <v>659.88199999999995</v>
      </c>
      <c r="B1308">
        <f>RAW!B2332</f>
        <v>18.7</v>
      </c>
      <c r="C1308">
        <f>RAW!C2332</f>
        <v>15.67</v>
      </c>
      <c r="D1308">
        <f>RAW!D2332</f>
        <v>19.27</v>
      </c>
      <c r="E1308">
        <f t="shared" si="142"/>
        <v>19.167691676916768</v>
      </c>
      <c r="F1308">
        <f t="shared" si="143"/>
        <v>16.128036228900783</v>
      </c>
      <c r="G1308">
        <f t="shared" si="144"/>
        <v>20.273540241977905</v>
      </c>
      <c r="H1308">
        <f t="shared" si="145"/>
        <v>80.832308323083225</v>
      </c>
      <c r="I1308">
        <f t="shared" si="146"/>
        <v>83.871963771099217</v>
      </c>
      <c r="J1308">
        <f t="shared" si="147"/>
        <v>79.726459758022088</v>
      </c>
      <c r="K1308" s="3">
        <f t="shared" si="148"/>
        <v>81.476910617401515</v>
      </c>
    </row>
    <row r="1309" spans="1:11" x14ac:dyDescent="0.2">
      <c r="A1309" s="1">
        <v>660.07100000000003</v>
      </c>
      <c r="B1309">
        <f>RAW!B2333</f>
        <v>18.5</v>
      </c>
      <c r="C1309">
        <f>RAW!C2333</f>
        <v>15.52</v>
      </c>
      <c r="D1309">
        <f>RAW!D2333</f>
        <v>19.059999999999999</v>
      </c>
      <c r="E1309">
        <f t="shared" si="142"/>
        <v>18.962689626896267</v>
      </c>
      <c r="F1309">
        <f t="shared" si="143"/>
        <v>15.973651708522027</v>
      </c>
      <c r="G1309">
        <f t="shared" si="144"/>
        <v>20.052603892688058</v>
      </c>
      <c r="H1309">
        <f t="shared" si="145"/>
        <v>81.037310373103736</v>
      </c>
      <c r="I1309">
        <f t="shared" si="146"/>
        <v>84.026348291477973</v>
      </c>
      <c r="J1309">
        <f t="shared" si="147"/>
        <v>79.947396107311945</v>
      </c>
      <c r="K1309" s="3">
        <f t="shared" si="148"/>
        <v>81.670351590631228</v>
      </c>
    </row>
    <row r="1310" spans="1:11" x14ac:dyDescent="0.2">
      <c r="A1310" s="1">
        <v>660.25900000000001</v>
      </c>
      <c r="B1310">
        <f>RAW!B2334</f>
        <v>18.32</v>
      </c>
      <c r="C1310">
        <f>RAW!C2334</f>
        <v>15.34</v>
      </c>
      <c r="D1310">
        <f>RAW!D2334</f>
        <v>18.87</v>
      </c>
      <c r="E1310">
        <f t="shared" si="142"/>
        <v>18.778187781877818</v>
      </c>
      <c r="F1310">
        <f t="shared" si="143"/>
        <v>15.788390284067519</v>
      </c>
      <c r="G1310">
        <f t="shared" si="144"/>
        <v>19.852709100473437</v>
      </c>
      <c r="H1310">
        <f t="shared" si="145"/>
        <v>81.221812218122182</v>
      </c>
      <c r="I1310">
        <f t="shared" si="146"/>
        <v>84.211609715932482</v>
      </c>
      <c r="J1310">
        <f t="shared" si="147"/>
        <v>80.147290899526567</v>
      </c>
      <c r="K1310" s="3">
        <f t="shared" si="148"/>
        <v>81.860237611193739</v>
      </c>
    </row>
    <row r="1311" spans="1:11" x14ac:dyDescent="0.2">
      <c r="A1311" s="1">
        <v>660.447</v>
      </c>
      <c r="B1311">
        <f>RAW!B2335</f>
        <v>18.09</v>
      </c>
      <c r="C1311">
        <f>RAW!C2335</f>
        <v>15.19</v>
      </c>
      <c r="D1311">
        <f>RAW!D2335</f>
        <v>18.690000000000001</v>
      </c>
      <c r="E1311">
        <f t="shared" si="142"/>
        <v>18.542435424354242</v>
      </c>
      <c r="F1311">
        <f t="shared" si="143"/>
        <v>15.63400576368876</v>
      </c>
      <c r="G1311">
        <f t="shared" si="144"/>
        <v>19.663335086796423</v>
      </c>
      <c r="H1311">
        <f t="shared" si="145"/>
        <v>81.457564575645762</v>
      </c>
      <c r="I1311">
        <f t="shared" si="146"/>
        <v>84.365994236311238</v>
      </c>
      <c r="J1311">
        <f t="shared" si="147"/>
        <v>80.336664913203577</v>
      </c>
      <c r="K1311" s="3">
        <f t="shared" si="148"/>
        <v>82.053407908386859</v>
      </c>
    </row>
    <row r="1312" spans="1:11" x14ac:dyDescent="0.2">
      <c r="A1312" s="1">
        <v>660.63599999999997</v>
      </c>
      <c r="B1312">
        <f>RAW!B2336</f>
        <v>17.87</v>
      </c>
      <c r="C1312">
        <f>RAW!C2336</f>
        <v>15.02</v>
      </c>
      <c r="D1312">
        <f>RAW!D2336</f>
        <v>18.47</v>
      </c>
      <c r="E1312">
        <f t="shared" si="142"/>
        <v>18.316933169331694</v>
      </c>
      <c r="F1312">
        <f t="shared" si="143"/>
        <v>15.459036640592835</v>
      </c>
      <c r="G1312">
        <f t="shared" si="144"/>
        <v>19.431877958968961</v>
      </c>
      <c r="H1312">
        <f t="shared" si="145"/>
        <v>81.683066830668309</v>
      </c>
      <c r="I1312">
        <f t="shared" si="146"/>
        <v>84.540963359407158</v>
      </c>
      <c r="J1312">
        <f t="shared" si="147"/>
        <v>80.568122041031046</v>
      </c>
      <c r="K1312" s="3">
        <f t="shared" si="148"/>
        <v>82.264050743702171</v>
      </c>
    </row>
    <row r="1313" spans="1:11" x14ac:dyDescent="0.2">
      <c r="A1313" s="1">
        <v>660.82399999999996</v>
      </c>
      <c r="B1313">
        <f>RAW!B2337</f>
        <v>17.59</v>
      </c>
      <c r="C1313">
        <f>RAW!C2337</f>
        <v>14.82</v>
      </c>
      <c r="D1313">
        <f>RAW!D2337</f>
        <v>18.239999999999998</v>
      </c>
      <c r="E1313">
        <f t="shared" si="142"/>
        <v>18.029930299302993</v>
      </c>
      <c r="F1313">
        <f t="shared" si="143"/>
        <v>15.253190613421161</v>
      </c>
      <c r="G1313">
        <f t="shared" si="144"/>
        <v>19.189900052603893</v>
      </c>
      <c r="H1313">
        <f t="shared" si="145"/>
        <v>81.97006970069701</v>
      </c>
      <c r="I1313">
        <f t="shared" si="146"/>
        <v>84.746809386578832</v>
      </c>
      <c r="J1313">
        <f t="shared" si="147"/>
        <v>80.810099947396111</v>
      </c>
      <c r="K1313" s="3">
        <f t="shared" si="148"/>
        <v>82.508993011557322</v>
      </c>
    </row>
    <row r="1314" spans="1:11" x14ac:dyDescent="0.2">
      <c r="A1314" s="1">
        <v>661.01199999999994</v>
      </c>
      <c r="B1314">
        <f>RAW!B2338</f>
        <v>17.309999999999999</v>
      </c>
      <c r="C1314">
        <f>RAW!C2338</f>
        <v>14.62</v>
      </c>
      <c r="D1314">
        <f>RAW!D2338</f>
        <v>18</v>
      </c>
      <c r="E1314">
        <f t="shared" si="142"/>
        <v>17.742927429274292</v>
      </c>
      <c r="F1314">
        <f t="shared" si="143"/>
        <v>15.047344586249487</v>
      </c>
      <c r="G1314">
        <f t="shared" si="144"/>
        <v>18.937401367701209</v>
      </c>
      <c r="H1314">
        <f t="shared" si="145"/>
        <v>82.257072570725711</v>
      </c>
      <c r="I1314">
        <f t="shared" si="146"/>
        <v>84.952655413750506</v>
      </c>
      <c r="J1314">
        <f t="shared" si="147"/>
        <v>81.062598632298787</v>
      </c>
      <c r="K1314" s="3">
        <f t="shared" si="148"/>
        <v>82.757442205591659</v>
      </c>
    </row>
    <row r="1315" spans="1:11" x14ac:dyDescent="0.2">
      <c r="A1315" s="1">
        <v>661.2</v>
      </c>
      <c r="B1315">
        <f>RAW!B2339</f>
        <v>17.04</v>
      </c>
      <c r="C1315">
        <f>RAW!C2339</f>
        <v>14.43</v>
      </c>
      <c r="D1315">
        <f>RAW!D2339</f>
        <v>17.71</v>
      </c>
      <c r="E1315">
        <f t="shared" si="142"/>
        <v>17.466174661746617</v>
      </c>
      <c r="F1315">
        <f t="shared" si="143"/>
        <v>14.851790860436395</v>
      </c>
      <c r="G1315">
        <f t="shared" si="144"/>
        <v>18.632298790110468</v>
      </c>
      <c r="H1315">
        <f t="shared" si="145"/>
        <v>82.533825338253379</v>
      </c>
      <c r="I1315">
        <f t="shared" si="146"/>
        <v>85.148209139563605</v>
      </c>
      <c r="J1315">
        <f t="shared" si="147"/>
        <v>81.367701209889532</v>
      </c>
      <c r="K1315" s="3">
        <f t="shared" si="148"/>
        <v>83.016578562568839</v>
      </c>
    </row>
    <row r="1316" spans="1:11" x14ac:dyDescent="0.2">
      <c r="A1316" s="1">
        <v>661.38800000000003</v>
      </c>
      <c r="B1316">
        <f>RAW!B2340</f>
        <v>16.760000000000002</v>
      </c>
      <c r="C1316">
        <f>RAW!C2340</f>
        <v>14.2</v>
      </c>
      <c r="D1316">
        <f>RAW!D2340</f>
        <v>17.43</v>
      </c>
      <c r="E1316">
        <f t="shared" si="142"/>
        <v>17.179171791717916</v>
      </c>
      <c r="F1316">
        <f t="shared" si="143"/>
        <v>14.615067929188966</v>
      </c>
      <c r="G1316">
        <f t="shared" si="144"/>
        <v>18.337716991057338</v>
      </c>
      <c r="H1316">
        <f t="shared" si="145"/>
        <v>82.82082820828208</v>
      </c>
      <c r="I1316">
        <f t="shared" si="146"/>
        <v>85.384932070811033</v>
      </c>
      <c r="J1316">
        <f t="shared" si="147"/>
        <v>81.662283008942666</v>
      </c>
      <c r="K1316" s="3">
        <f t="shared" si="148"/>
        <v>83.289347762678588</v>
      </c>
    </row>
    <row r="1317" spans="1:11" x14ac:dyDescent="0.2">
      <c r="A1317" s="1">
        <v>661.577</v>
      </c>
      <c r="B1317">
        <f>RAW!B2341</f>
        <v>16.46</v>
      </c>
      <c r="C1317">
        <f>RAW!C2341</f>
        <v>14</v>
      </c>
      <c r="D1317">
        <f>RAW!D2341</f>
        <v>17.149999999999999</v>
      </c>
      <c r="E1317">
        <f t="shared" si="142"/>
        <v>16.871668716687168</v>
      </c>
      <c r="F1317">
        <f t="shared" si="143"/>
        <v>14.409221902017292</v>
      </c>
      <c r="G1317">
        <f t="shared" si="144"/>
        <v>18.043135192004208</v>
      </c>
      <c r="H1317">
        <f t="shared" si="145"/>
        <v>83.128331283312832</v>
      </c>
      <c r="I1317">
        <f t="shared" si="146"/>
        <v>85.590778097982707</v>
      </c>
      <c r="J1317">
        <f t="shared" si="147"/>
        <v>81.9568648079958</v>
      </c>
      <c r="K1317" s="3">
        <f t="shared" si="148"/>
        <v>83.558658063097113</v>
      </c>
    </row>
    <row r="1318" spans="1:11" x14ac:dyDescent="0.2">
      <c r="A1318" s="1">
        <v>661.76499999999999</v>
      </c>
      <c r="B1318">
        <f>RAW!B2342</f>
        <v>16.239999999999998</v>
      </c>
      <c r="C1318">
        <f>RAW!C2342</f>
        <v>13.76</v>
      </c>
      <c r="D1318">
        <f>RAW!D2342</f>
        <v>16.89</v>
      </c>
      <c r="E1318">
        <f t="shared" si="142"/>
        <v>16.646166461664617</v>
      </c>
      <c r="F1318">
        <f t="shared" si="143"/>
        <v>14.162206669411281</v>
      </c>
      <c r="G1318">
        <f t="shared" si="144"/>
        <v>17.769594950026303</v>
      </c>
      <c r="H1318">
        <f t="shared" si="145"/>
        <v>83.35383353833538</v>
      </c>
      <c r="I1318">
        <f t="shared" si="146"/>
        <v>85.837793330588724</v>
      </c>
      <c r="J1318">
        <f t="shared" si="147"/>
        <v>82.230405049973697</v>
      </c>
      <c r="K1318" s="3">
        <f t="shared" si="148"/>
        <v>83.807343972965938</v>
      </c>
    </row>
    <row r="1319" spans="1:11" x14ac:dyDescent="0.2">
      <c r="A1319" s="1">
        <v>661.95299999999997</v>
      </c>
      <c r="B1319">
        <f>RAW!B2343</f>
        <v>16.09</v>
      </c>
      <c r="C1319">
        <f>RAW!C2343</f>
        <v>13.58</v>
      </c>
      <c r="D1319">
        <f>RAW!D2343</f>
        <v>16.72</v>
      </c>
      <c r="E1319">
        <f t="shared" si="142"/>
        <v>16.492414924149241</v>
      </c>
      <c r="F1319">
        <f t="shared" si="143"/>
        <v>13.976945244956774</v>
      </c>
      <c r="G1319">
        <f t="shared" si="144"/>
        <v>17.590741714886899</v>
      </c>
      <c r="H1319">
        <f t="shared" si="145"/>
        <v>83.507585075850756</v>
      </c>
      <c r="I1319">
        <f t="shared" si="146"/>
        <v>86.023054755043233</v>
      </c>
      <c r="J1319">
        <f t="shared" si="147"/>
        <v>82.409258285113097</v>
      </c>
      <c r="K1319" s="3">
        <f t="shared" si="148"/>
        <v>83.979966038669033</v>
      </c>
    </row>
    <row r="1320" spans="1:11" x14ac:dyDescent="0.2">
      <c r="A1320" s="1">
        <v>662.14099999999996</v>
      </c>
      <c r="B1320">
        <f>RAW!B2344</f>
        <v>15.87</v>
      </c>
      <c r="C1320">
        <f>RAW!C2344</f>
        <v>13.36</v>
      </c>
      <c r="D1320">
        <f>RAW!D2344</f>
        <v>16.420000000000002</v>
      </c>
      <c r="E1320">
        <f t="shared" si="142"/>
        <v>16.26691266912669</v>
      </c>
      <c r="F1320">
        <f t="shared" si="143"/>
        <v>13.75051461506793</v>
      </c>
      <c r="G1320">
        <f t="shared" si="144"/>
        <v>17.275118358758551</v>
      </c>
      <c r="H1320">
        <f t="shared" si="145"/>
        <v>83.733087330873303</v>
      </c>
      <c r="I1320">
        <f t="shared" si="146"/>
        <v>86.249485384932072</v>
      </c>
      <c r="J1320">
        <f t="shared" si="147"/>
        <v>82.724881641241453</v>
      </c>
      <c r="K1320" s="3">
        <f t="shared" si="148"/>
        <v>84.235818119015605</v>
      </c>
    </row>
    <row r="1321" spans="1:11" x14ac:dyDescent="0.2">
      <c r="A1321" s="1">
        <v>662.32899999999995</v>
      </c>
      <c r="B1321">
        <f>RAW!B2345</f>
        <v>15.68</v>
      </c>
      <c r="C1321">
        <f>RAW!C2345</f>
        <v>13.17</v>
      </c>
      <c r="D1321">
        <f>RAW!D2345</f>
        <v>16.27</v>
      </c>
      <c r="E1321">
        <f t="shared" si="142"/>
        <v>16.072160721607215</v>
      </c>
      <c r="F1321">
        <f t="shared" si="143"/>
        <v>13.554960889254838</v>
      </c>
      <c r="G1321">
        <f t="shared" si="144"/>
        <v>17.117306680694373</v>
      </c>
      <c r="H1321">
        <f t="shared" si="145"/>
        <v>83.927839278392781</v>
      </c>
      <c r="I1321">
        <f t="shared" si="146"/>
        <v>86.445039110745157</v>
      </c>
      <c r="J1321">
        <f t="shared" si="147"/>
        <v>82.882693319305631</v>
      </c>
      <c r="K1321" s="3">
        <f t="shared" si="148"/>
        <v>84.418523902814528</v>
      </c>
    </row>
    <row r="1322" spans="1:11" x14ac:dyDescent="0.2">
      <c r="A1322" s="1">
        <v>662.51700000000005</v>
      </c>
      <c r="B1322">
        <f>RAW!B2346</f>
        <v>15.44</v>
      </c>
      <c r="C1322">
        <f>RAW!C2346</f>
        <v>12.96</v>
      </c>
      <c r="D1322">
        <f>RAW!D2346</f>
        <v>16.02</v>
      </c>
      <c r="E1322">
        <f t="shared" si="142"/>
        <v>15.826158261582615</v>
      </c>
      <c r="F1322">
        <f t="shared" si="143"/>
        <v>13.338822560724578</v>
      </c>
      <c r="G1322">
        <f t="shared" si="144"/>
        <v>16.854287217254075</v>
      </c>
      <c r="H1322">
        <f t="shared" si="145"/>
        <v>84.17384173841738</v>
      </c>
      <c r="I1322">
        <f t="shared" si="146"/>
        <v>86.66117743927542</v>
      </c>
      <c r="J1322">
        <f t="shared" si="147"/>
        <v>83.145712782745932</v>
      </c>
      <c r="K1322" s="3">
        <f t="shared" si="148"/>
        <v>84.660243986812915</v>
      </c>
    </row>
    <row r="1323" spans="1:11" x14ac:dyDescent="0.2">
      <c r="A1323" s="1">
        <v>662.70500000000004</v>
      </c>
      <c r="B1323">
        <f>RAW!B2347</f>
        <v>15.23</v>
      </c>
      <c r="C1323">
        <f>RAW!C2347</f>
        <v>12.77</v>
      </c>
      <c r="D1323">
        <f>RAW!D2347</f>
        <v>15.83</v>
      </c>
      <c r="E1323">
        <f t="shared" si="142"/>
        <v>15.610906109061091</v>
      </c>
      <c r="F1323">
        <f t="shared" si="143"/>
        <v>13.143268834911487</v>
      </c>
      <c r="G1323">
        <f t="shared" si="144"/>
        <v>16.654392425039454</v>
      </c>
      <c r="H1323">
        <f t="shared" si="145"/>
        <v>84.389093890938909</v>
      </c>
      <c r="I1323">
        <f t="shared" si="146"/>
        <v>86.856731165088519</v>
      </c>
      <c r="J1323">
        <f t="shared" si="147"/>
        <v>83.345607574960553</v>
      </c>
      <c r="K1323" s="3">
        <f t="shared" si="148"/>
        <v>84.863810876995998</v>
      </c>
    </row>
    <row r="1324" spans="1:11" x14ac:dyDescent="0.2">
      <c r="A1324" s="1">
        <v>662.89300000000003</v>
      </c>
      <c r="B1324">
        <f>RAW!B2348</f>
        <v>15.05</v>
      </c>
      <c r="C1324">
        <f>RAW!C2348</f>
        <v>12.63</v>
      </c>
      <c r="D1324">
        <f>RAW!D2348</f>
        <v>15.6</v>
      </c>
      <c r="E1324">
        <f t="shared" si="142"/>
        <v>15.42640426404264</v>
      </c>
      <c r="F1324">
        <f t="shared" si="143"/>
        <v>12.999176615891313</v>
      </c>
      <c r="G1324">
        <f t="shared" si="144"/>
        <v>16.412414518674382</v>
      </c>
      <c r="H1324">
        <f t="shared" si="145"/>
        <v>84.573595735957355</v>
      </c>
      <c r="I1324">
        <f t="shared" si="146"/>
        <v>87.000823384108685</v>
      </c>
      <c r="J1324">
        <f t="shared" si="147"/>
        <v>83.587585481325618</v>
      </c>
      <c r="K1324" s="3">
        <f t="shared" si="148"/>
        <v>85.054001533797219</v>
      </c>
    </row>
    <row r="1325" spans="1:11" x14ac:dyDescent="0.2">
      <c r="A1325" s="1">
        <v>663.08100000000002</v>
      </c>
      <c r="B1325">
        <f>RAW!B2349</f>
        <v>14.82</v>
      </c>
      <c r="C1325">
        <f>RAW!C2349</f>
        <v>12.49</v>
      </c>
      <c r="D1325">
        <f>RAW!D2349</f>
        <v>15.44</v>
      </c>
      <c r="E1325">
        <f t="shared" si="142"/>
        <v>15.190651906519065</v>
      </c>
      <c r="F1325">
        <f t="shared" si="143"/>
        <v>12.855084396871142</v>
      </c>
      <c r="G1325">
        <f t="shared" si="144"/>
        <v>16.244082062072593</v>
      </c>
      <c r="H1325">
        <f t="shared" si="145"/>
        <v>84.809348093480935</v>
      </c>
      <c r="I1325">
        <f t="shared" si="146"/>
        <v>87.144915603128851</v>
      </c>
      <c r="J1325">
        <f t="shared" si="147"/>
        <v>83.755917937927407</v>
      </c>
      <c r="K1325" s="3">
        <f t="shared" si="148"/>
        <v>85.236727211512402</v>
      </c>
    </row>
    <row r="1326" spans="1:11" x14ac:dyDescent="0.2">
      <c r="A1326" s="1">
        <v>663.26900000000001</v>
      </c>
      <c r="B1326">
        <f>RAW!B2350</f>
        <v>14.51</v>
      </c>
      <c r="C1326">
        <f>RAW!C2350</f>
        <v>12.3</v>
      </c>
      <c r="D1326">
        <f>RAW!D2350</f>
        <v>15.22</v>
      </c>
      <c r="E1326">
        <f t="shared" si="142"/>
        <v>14.872898728987288</v>
      </c>
      <c r="F1326">
        <f t="shared" si="143"/>
        <v>12.65953067105805</v>
      </c>
      <c r="G1326">
        <f t="shared" si="144"/>
        <v>16.012624934245135</v>
      </c>
      <c r="H1326">
        <f t="shared" si="145"/>
        <v>85.12710127101272</v>
      </c>
      <c r="I1326">
        <f t="shared" si="146"/>
        <v>87.34046932894195</v>
      </c>
      <c r="J1326">
        <f t="shared" si="147"/>
        <v>83.987375065754861</v>
      </c>
      <c r="K1326" s="3">
        <f t="shared" si="148"/>
        <v>85.484981888569848</v>
      </c>
    </row>
    <row r="1327" spans="1:11" x14ac:dyDescent="0.2">
      <c r="A1327" s="1">
        <v>663.45699999999999</v>
      </c>
      <c r="B1327">
        <f>RAW!B2351</f>
        <v>14.32</v>
      </c>
      <c r="C1327">
        <f>RAW!C2351</f>
        <v>12.12</v>
      </c>
      <c r="D1327">
        <f>RAW!D2351</f>
        <v>15.05</v>
      </c>
      <c r="E1327">
        <f t="shared" si="142"/>
        <v>14.678146781467817</v>
      </c>
      <c r="F1327">
        <f t="shared" si="143"/>
        <v>12.474269246603541</v>
      </c>
      <c r="G1327">
        <f t="shared" si="144"/>
        <v>15.833771699105734</v>
      </c>
      <c r="H1327">
        <f t="shared" si="145"/>
        <v>85.321853218532183</v>
      </c>
      <c r="I1327">
        <f t="shared" si="146"/>
        <v>87.525730753396459</v>
      </c>
      <c r="J1327">
        <f t="shared" si="147"/>
        <v>84.166228300894261</v>
      </c>
      <c r="K1327" s="3">
        <f t="shared" si="148"/>
        <v>85.671270757607644</v>
      </c>
    </row>
    <row r="1328" spans="1:11" x14ac:dyDescent="0.2">
      <c r="A1328" s="1">
        <v>663.64499999999998</v>
      </c>
      <c r="B1328">
        <f>RAW!B2352</f>
        <v>14.11</v>
      </c>
      <c r="C1328">
        <f>RAW!C2352</f>
        <v>11.96</v>
      </c>
      <c r="D1328">
        <f>RAW!D2352</f>
        <v>14.81</v>
      </c>
      <c r="E1328">
        <f t="shared" si="142"/>
        <v>14.462894628946287</v>
      </c>
      <c r="F1328">
        <f t="shared" si="143"/>
        <v>12.309592424866201</v>
      </c>
      <c r="G1328">
        <f t="shared" si="144"/>
        <v>15.581273014203051</v>
      </c>
      <c r="H1328">
        <f t="shared" si="145"/>
        <v>85.537105371053713</v>
      </c>
      <c r="I1328">
        <f t="shared" si="146"/>
        <v>87.690407575133804</v>
      </c>
      <c r="J1328">
        <f t="shared" si="147"/>
        <v>84.418726985796951</v>
      </c>
      <c r="K1328" s="3">
        <f t="shared" si="148"/>
        <v>85.882079977328161</v>
      </c>
    </row>
    <row r="1329" spans="1:11" x14ac:dyDescent="0.2">
      <c r="A1329" s="1">
        <v>663.83299999999997</v>
      </c>
      <c r="B1329">
        <f>RAW!B2353</f>
        <v>13.95</v>
      </c>
      <c r="C1329">
        <f>RAW!C2353</f>
        <v>11.86</v>
      </c>
      <c r="D1329">
        <f>RAW!D2353</f>
        <v>14.71</v>
      </c>
      <c r="E1329">
        <f t="shared" si="142"/>
        <v>14.298892988929888</v>
      </c>
      <c r="F1329">
        <f t="shared" si="143"/>
        <v>12.206669411280362</v>
      </c>
      <c r="G1329">
        <f t="shared" si="144"/>
        <v>15.476065228826934</v>
      </c>
      <c r="H1329">
        <f t="shared" si="145"/>
        <v>85.701107011070107</v>
      </c>
      <c r="I1329">
        <f t="shared" si="146"/>
        <v>87.793330588719641</v>
      </c>
      <c r="J1329">
        <f t="shared" si="147"/>
        <v>84.52393477117306</v>
      </c>
      <c r="K1329" s="3">
        <f t="shared" si="148"/>
        <v>86.006124123654274</v>
      </c>
    </row>
    <row r="1330" spans="1:11" x14ac:dyDescent="0.2">
      <c r="A1330" s="1">
        <v>664.02099999999996</v>
      </c>
      <c r="B1330">
        <f>RAW!B2354</f>
        <v>13.77</v>
      </c>
      <c r="C1330">
        <f>RAW!C2354</f>
        <v>11.73</v>
      </c>
      <c r="D1330">
        <f>RAW!D2354</f>
        <v>14.52</v>
      </c>
      <c r="E1330">
        <f t="shared" si="142"/>
        <v>14.114391143911439</v>
      </c>
      <c r="F1330">
        <f t="shared" si="143"/>
        <v>12.072869493618773</v>
      </c>
      <c r="G1330">
        <f t="shared" si="144"/>
        <v>15.276170436612309</v>
      </c>
      <c r="H1330">
        <f t="shared" si="145"/>
        <v>85.885608856088567</v>
      </c>
      <c r="I1330">
        <f t="shared" si="146"/>
        <v>87.927130506381232</v>
      </c>
      <c r="J1330">
        <f t="shared" si="147"/>
        <v>84.723829563387696</v>
      </c>
      <c r="K1330" s="3">
        <f t="shared" si="148"/>
        <v>86.178856308619174</v>
      </c>
    </row>
    <row r="1331" spans="1:11" x14ac:dyDescent="0.2">
      <c r="A1331" s="1">
        <v>664.20899999999995</v>
      </c>
      <c r="B1331">
        <f>RAW!B2355</f>
        <v>13.55</v>
      </c>
      <c r="C1331">
        <f>RAW!C2355</f>
        <v>11.57</v>
      </c>
      <c r="D1331">
        <f>RAW!D2355</f>
        <v>14.36</v>
      </c>
      <c r="E1331">
        <f t="shared" si="142"/>
        <v>13.888888888888889</v>
      </c>
      <c r="F1331">
        <f t="shared" si="143"/>
        <v>11.908192671881434</v>
      </c>
      <c r="G1331">
        <f t="shared" si="144"/>
        <v>15.107837980010522</v>
      </c>
      <c r="H1331">
        <f t="shared" si="145"/>
        <v>86.111111111111114</v>
      </c>
      <c r="I1331">
        <f t="shared" si="146"/>
        <v>88.091807328118563</v>
      </c>
      <c r="J1331">
        <f t="shared" si="147"/>
        <v>84.892162019989485</v>
      </c>
      <c r="K1331" s="3">
        <f t="shared" si="148"/>
        <v>86.365026819739725</v>
      </c>
    </row>
    <row r="1332" spans="1:11" x14ac:dyDescent="0.2">
      <c r="A1332" s="1">
        <v>664.39700000000005</v>
      </c>
      <c r="B1332">
        <f>RAW!B2356</f>
        <v>13.39</v>
      </c>
      <c r="C1332">
        <f>RAW!C2356</f>
        <v>11.48</v>
      </c>
      <c r="D1332">
        <f>RAW!D2356</f>
        <v>14.19</v>
      </c>
      <c r="E1332">
        <f t="shared" si="142"/>
        <v>13.72488724887249</v>
      </c>
      <c r="F1332">
        <f t="shared" si="143"/>
        <v>11.815561959654179</v>
      </c>
      <c r="G1332">
        <f t="shared" si="144"/>
        <v>14.928984744871121</v>
      </c>
      <c r="H1332">
        <f t="shared" si="145"/>
        <v>86.275112751127509</v>
      </c>
      <c r="I1332">
        <f t="shared" si="146"/>
        <v>88.184438040345825</v>
      </c>
      <c r="J1332">
        <f t="shared" si="147"/>
        <v>85.071015255128884</v>
      </c>
      <c r="K1332" s="3">
        <f t="shared" si="148"/>
        <v>86.510188682200734</v>
      </c>
    </row>
    <row r="1333" spans="1:11" x14ac:dyDescent="0.2">
      <c r="A1333" s="1">
        <v>664.58500000000004</v>
      </c>
      <c r="B1333">
        <f>RAW!B2357</f>
        <v>13.28</v>
      </c>
      <c r="C1333">
        <f>RAW!C2357</f>
        <v>11.33</v>
      </c>
      <c r="D1333">
        <f>RAW!D2357</f>
        <v>14.02</v>
      </c>
      <c r="E1333">
        <f t="shared" si="142"/>
        <v>13.612136121361212</v>
      </c>
      <c r="F1333">
        <f t="shared" si="143"/>
        <v>11.661177439275422</v>
      </c>
      <c r="G1333">
        <f t="shared" si="144"/>
        <v>14.75013150973172</v>
      </c>
      <c r="H1333">
        <f t="shared" si="145"/>
        <v>86.387863878638782</v>
      </c>
      <c r="I1333">
        <f t="shared" si="146"/>
        <v>88.33882256072458</v>
      </c>
      <c r="J1333">
        <f t="shared" si="147"/>
        <v>85.249868490268284</v>
      </c>
      <c r="K1333" s="3">
        <f t="shared" si="148"/>
        <v>86.658851643210554</v>
      </c>
    </row>
    <row r="1334" spans="1:11" x14ac:dyDescent="0.2">
      <c r="A1334" s="1">
        <v>664.77300000000002</v>
      </c>
      <c r="B1334">
        <f>RAW!B2358</f>
        <v>13.1</v>
      </c>
      <c r="C1334">
        <f>RAW!C2358</f>
        <v>11.21</v>
      </c>
      <c r="D1334">
        <f>RAW!D2358</f>
        <v>13.82</v>
      </c>
      <c r="E1334">
        <f t="shared" si="142"/>
        <v>13.427634276342761</v>
      </c>
      <c r="F1334">
        <f t="shared" si="143"/>
        <v>11.537669822972418</v>
      </c>
      <c r="G1334">
        <f t="shared" si="144"/>
        <v>14.539715938979485</v>
      </c>
      <c r="H1334">
        <f t="shared" si="145"/>
        <v>86.572365723657242</v>
      </c>
      <c r="I1334">
        <f t="shared" si="146"/>
        <v>88.462330177027582</v>
      </c>
      <c r="J1334">
        <f t="shared" si="147"/>
        <v>85.460284061020516</v>
      </c>
      <c r="K1334" s="3">
        <f t="shared" si="148"/>
        <v>86.831659987235113</v>
      </c>
    </row>
    <row r="1335" spans="1:11" x14ac:dyDescent="0.2">
      <c r="A1335" s="1">
        <v>664.96100000000001</v>
      </c>
      <c r="B1335">
        <f>RAW!B2359</f>
        <v>12.93</v>
      </c>
      <c r="C1335">
        <f>RAW!C2359</f>
        <v>11.09</v>
      </c>
      <c r="D1335">
        <f>RAW!D2359</f>
        <v>13.71</v>
      </c>
      <c r="E1335">
        <f t="shared" si="142"/>
        <v>13.253382533825336</v>
      </c>
      <c r="F1335">
        <f t="shared" si="143"/>
        <v>11.414162206669412</v>
      </c>
      <c r="G1335">
        <f t="shared" si="144"/>
        <v>14.423987375065755</v>
      </c>
      <c r="H1335">
        <f t="shared" si="145"/>
        <v>86.746617466174669</v>
      </c>
      <c r="I1335">
        <f t="shared" si="146"/>
        <v>88.585837793330583</v>
      </c>
      <c r="J1335">
        <f t="shared" si="147"/>
        <v>85.576012624934251</v>
      </c>
      <c r="K1335" s="3">
        <f t="shared" si="148"/>
        <v>86.969489294813172</v>
      </c>
    </row>
    <row r="1336" spans="1:11" x14ac:dyDescent="0.2">
      <c r="A1336" s="1">
        <v>665.149</v>
      </c>
      <c r="B1336">
        <f>RAW!B2360</f>
        <v>12.85</v>
      </c>
      <c r="C1336">
        <f>RAW!C2360</f>
        <v>11.02</v>
      </c>
      <c r="D1336">
        <f>RAW!D2360</f>
        <v>13.56</v>
      </c>
      <c r="E1336">
        <f t="shared" si="142"/>
        <v>13.171381713817137</v>
      </c>
      <c r="F1336">
        <f t="shared" si="143"/>
        <v>11.342116097159325</v>
      </c>
      <c r="G1336">
        <f t="shared" si="144"/>
        <v>14.266175697001579</v>
      </c>
      <c r="H1336">
        <f t="shared" si="145"/>
        <v>86.828618286182859</v>
      </c>
      <c r="I1336">
        <f t="shared" si="146"/>
        <v>88.65788390284068</v>
      </c>
      <c r="J1336">
        <f t="shared" si="147"/>
        <v>85.733824302998414</v>
      </c>
      <c r="K1336" s="3">
        <f t="shared" si="148"/>
        <v>87.073442164007318</v>
      </c>
    </row>
    <row r="1337" spans="1:11" x14ac:dyDescent="0.2">
      <c r="A1337" s="1">
        <v>665.33699999999999</v>
      </c>
      <c r="B1337">
        <f>RAW!B2361</f>
        <v>12.72</v>
      </c>
      <c r="C1337">
        <f>RAW!C2361</f>
        <v>10.94</v>
      </c>
      <c r="D1337">
        <f>RAW!D2361</f>
        <v>13.51</v>
      </c>
      <c r="E1337">
        <f t="shared" si="142"/>
        <v>13.038130381303814</v>
      </c>
      <c r="F1337">
        <f t="shared" si="143"/>
        <v>11.259777686290654</v>
      </c>
      <c r="G1337">
        <f t="shared" si="144"/>
        <v>14.213571804313519</v>
      </c>
      <c r="H1337">
        <f t="shared" si="145"/>
        <v>86.961869618696184</v>
      </c>
      <c r="I1337">
        <f t="shared" si="146"/>
        <v>88.740222313709353</v>
      </c>
      <c r="J1337">
        <f t="shared" si="147"/>
        <v>85.786428195686483</v>
      </c>
      <c r="K1337" s="3">
        <f t="shared" si="148"/>
        <v>87.16284004269734</v>
      </c>
    </row>
    <row r="1338" spans="1:11" x14ac:dyDescent="0.2">
      <c r="A1338" s="1">
        <v>665.524</v>
      </c>
      <c r="B1338">
        <f>RAW!B2362</f>
        <v>12.67</v>
      </c>
      <c r="C1338">
        <f>RAW!C2362</f>
        <v>10.89</v>
      </c>
      <c r="D1338">
        <f>RAW!D2362</f>
        <v>13.42</v>
      </c>
      <c r="E1338">
        <f t="shared" si="142"/>
        <v>12.986879868798686</v>
      </c>
      <c r="F1338">
        <f t="shared" si="143"/>
        <v>11.208316179497736</v>
      </c>
      <c r="G1338">
        <f t="shared" si="144"/>
        <v>14.118884797475015</v>
      </c>
      <c r="H1338">
        <f t="shared" si="145"/>
        <v>87.013120131201319</v>
      </c>
      <c r="I1338">
        <f t="shared" si="146"/>
        <v>88.791683820502271</v>
      </c>
      <c r="J1338">
        <f t="shared" si="147"/>
        <v>85.881115202524981</v>
      </c>
      <c r="K1338" s="3">
        <f t="shared" si="148"/>
        <v>87.228639718076195</v>
      </c>
    </row>
    <row r="1339" spans="1:11" x14ac:dyDescent="0.2">
      <c r="A1339" s="1">
        <v>665.71199999999999</v>
      </c>
      <c r="B1339">
        <f>RAW!B2363</f>
        <v>12.54</v>
      </c>
      <c r="C1339">
        <f>RAW!C2363</f>
        <v>10.73</v>
      </c>
      <c r="D1339">
        <f>RAW!D2363</f>
        <v>13.23</v>
      </c>
      <c r="E1339">
        <f t="shared" si="142"/>
        <v>12.853628536285362</v>
      </c>
      <c r="F1339">
        <f t="shared" si="143"/>
        <v>11.043639357760396</v>
      </c>
      <c r="G1339">
        <f t="shared" si="144"/>
        <v>13.91899000526039</v>
      </c>
      <c r="H1339">
        <f t="shared" si="145"/>
        <v>87.146371463714644</v>
      </c>
      <c r="I1339">
        <f t="shared" si="146"/>
        <v>88.956360642239602</v>
      </c>
      <c r="J1339">
        <f t="shared" si="147"/>
        <v>86.081009994739617</v>
      </c>
      <c r="K1339" s="3">
        <f t="shared" si="148"/>
        <v>87.394580700231288</v>
      </c>
    </row>
    <row r="1340" spans="1:11" x14ac:dyDescent="0.2">
      <c r="A1340" s="1">
        <v>665.9</v>
      </c>
      <c r="B1340">
        <f>RAW!B2364</f>
        <v>12.37</v>
      </c>
      <c r="C1340">
        <f>RAW!C2364</f>
        <v>10.65</v>
      </c>
      <c r="D1340">
        <f>RAW!D2364</f>
        <v>13.07</v>
      </c>
      <c r="E1340">
        <f t="shared" si="142"/>
        <v>12.679376793767934</v>
      </c>
      <c r="F1340">
        <f t="shared" si="143"/>
        <v>10.961300946891726</v>
      </c>
      <c r="G1340">
        <f t="shared" si="144"/>
        <v>13.750657548658602</v>
      </c>
      <c r="H1340">
        <f t="shared" si="145"/>
        <v>87.320623206232071</v>
      </c>
      <c r="I1340">
        <f t="shared" si="146"/>
        <v>89.038699053108274</v>
      </c>
      <c r="J1340">
        <f t="shared" si="147"/>
        <v>86.249342451341391</v>
      </c>
      <c r="K1340" s="3">
        <f t="shared" si="148"/>
        <v>87.536221570227255</v>
      </c>
    </row>
    <row r="1341" spans="1:11" x14ac:dyDescent="0.2">
      <c r="A1341" s="1">
        <v>666.08799999999997</v>
      </c>
      <c r="B1341">
        <f>RAW!B2365</f>
        <v>12.25</v>
      </c>
      <c r="C1341">
        <f>RAW!C2365</f>
        <v>10.58</v>
      </c>
      <c r="D1341">
        <f>RAW!D2365</f>
        <v>13.01</v>
      </c>
      <c r="E1341">
        <f t="shared" si="142"/>
        <v>12.556375563755637</v>
      </c>
      <c r="F1341">
        <f t="shared" si="143"/>
        <v>10.889254837381639</v>
      </c>
      <c r="G1341">
        <f t="shared" si="144"/>
        <v>13.687532877432931</v>
      </c>
      <c r="H1341">
        <f t="shared" si="145"/>
        <v>87.443624436244363</v>
      </c>
      <c r="I1341">
        <f t="shared" si="146"/>
        <v>89.110745162618358</v>
      </c>
      <c r="J1341">
        <f t="shared" si="147"/>
        <v>86.312467122567071</v>
      </c>
      <c r="K1341" s="3">
        <f t="shared" si="148"/>
        <v>87.622278907143254</v>
      </c>
    </row>
    <row r="1342" spans="1:11" x14ac:dyDescent="0.2">
      <c r="A1342" s="1">
        <v>666.27499999999998</v>
      </c>
      <c r="B1342">
        <f>RAW!B2366</f>
        <v>12.16</v>
      </c>
      <c r="C1342">
        <f>RAW!C2366</f>
        <v>10.49</v>
      </c>
      <c r="D1342">
        <f>RAW!D2366</f>
        <v>12.9</v>
      </c>
      <c r="E1342">
        <f t="shared" si="142"/>
        <v>12.464124641246412</v>
      </c>
      <c r="F1342">
        <f t="shared" si="143"/>
        <v>10.796624125154384</v>
      </c>
      <c r="G1342">
        <f t="shared" si="144"/>
        <v>13.5718043135192</v>
      </c>
      <c r="H1342">
        <f t="shared" si="145"/>
        <v>87.535875358753586</v>
      </c>
      <c r="I1342">
        <f t="shared" si="146"/>
        <v>89.203375874845619</v>
      </c>
      <c r="J1342">
        <f t="shared" si="147"/>
        <v>86.428195686480805</v>
      </c>
      <c r="K1342" s="3">
        <f t="shared" si="148"/>
        <v>87.722482306693337</v>
      </c>
    </row>
    <row r="1343" spans="1:11" x14ac:dyDescent="0.2">
      <c r="A1343" s="1">
        <v>666.46299999999997</v>
      </c>
      <c r="B1343">
        <f>RAW!B2367</f>
        <v>12.02</v>
      </c>
      <c r="C1343">
        <f>RAW!C2367</f>
        <v>10.41</v>
      </c>
      <c r="D1343">
        <f>RAW!D2367</f>
        <v>12.78</v>
      </c>
      <c r="E1343">
        <f t="shared" si="142"/>
        <v>12.320623206232062</v>
      </c>
      <c r="F1343">
        <f t="shared" si="143"/>
        <v>10.714285714285715</v>
      </c>
      <c r="G1343">
        <f t="shared" si="144"/>
        <v>13.445554971067859</v>
      </c>
      <c r="H1343">
        <f t="shared" si="145"/>
        <v>87.679376793767943</v>
      </c>
      <c r="I1343">
        <f t="shared" si="146"/>
        <v>89.285714285714278</v>
      </c>
      <c r="J1343">
        <f t="shared" si="147"/>
        <v>86.554445028932136</v>
      </c>
      <c r="K1343" s="3">
        <f t="shared" si="148"/>
        <v>87.839845369471448</v>
      </c>
    </row>
    <row r="1344" spans="1:11" x14ac:dyDescent="0.2">
      <c r="A1344" s="1">
        <v>666.65099999999995</v>
      </c>
      <c r="B1344">
        <f>RAW!B2368</f>
        <v>11.95</v>
      </c>
      <c r="C1344">
        <f>RAW!C2368</f>
        <v>10.36</v>
      </c>
      <c r="D1344">
        <f>RAW!D2368</f>
        <v>12.69</v>
      </c>
      <c r="E1344">
        <f t="shared" si="142"/>
        <v>12.248872488724887</v>
      </c>
      <c r="F1344">
        <f t="shared" si="143"/>
        <v>10.662824207492795</v>
      </c>
      <c r="G1344">
        <f t="shared" si="144"/>
        <v>13.350867964229352</v>
      </c>
      <c r="H1344">
        <f t="shared" si="145"/>
        <v>87.751127511275115</v>
      </c>
      <c r="I1344">
        <f t="shared" si="146"/>
        <v>89.33717579250721</v>
      </c>
      <c r="J1344">
        <f t="shared" si="147"/>
        <v>86.649132035770648</v>
      </c>
      <c r="K1344" s="3">
        <f t="shared" si="148"/>
        <v>87.912478446517653</v>
      </c>
    </row>
    <row r="1345" spans="1:11" x14ac:dyDescent="0.2">
      <c r="A1345" s="1">
        <v>666.83900000000006</v>
      </c>
      <c r="B1345">
        <f>RAW!B2369</f>
        <v>11.84</v>
      </c>
      <c r="C1345">
        <f>RAW!C2369</f>
        <v>10.28</v>
      </c>
      <c r="D1345">
        <f>RAW!D2369</f>
        <v>12.6</v>
      </c>
      <c r="E1345">
        <f t="shared" si="142"/>
        <v>12.136121361213611</v>
      </c>
      <c r="F1345">
        <f t="shared" si="143"/>
        <v>10.580485796624124</v>
      </c>
      <c r="G1345">
        <f t="shared" si="144"/>
        <v>13.256180957390848</v>
      </c>
      <c r="H1345">
        <f t="shared" si="145"/>
        <v>87.863878638786389</v>
      </c>
      <c r="I1345">
        <f t="shared" si="146"/>
        <v>89.419514203375883</v>
      </c>
      <c r="J1345">
        <f t="shared" si="147"/>
        <v>86.743819042609147</v>
      </c>
      <c r="K1345" s="3">
        <f t="shared" si="148"/>
        <v>88.009070628257135</v>
      </c>
    </row>
    <row r="1346" spans="1:11" x14ac:dyDescent="0.2">
      <c r="A1346" s="1">
        <v>667.02599999999995</v>
      </c>
      <c r="B1346">
        <f>RAW!B2370</f>
        <v>11.73</v>
      </c>
      <c r="C1346">
        <f>RAW!C2370</f>
        <v>10.23</v>
      </c>
      <c r="D1346">
        <f>RAW!D2370</f>
        <v>12.55</v>
      </c>
      <c r="E1346">
        <f t="shared" si="142"/>
        <v>12.023370233702337</v>
      </c>
      <c r="F1346">
        <f t="shared" si="143"/>
        <v>10.529024289831208</v>
      </c>
      <c r="G1346">
        <f t="shared" si="144"/>
        <v>13.20357706470279</v>
      </c>
      <c r="H1346">
        <f t="shared" si="145"/>
        <v>87.976629766297663</v>
      </c>
      <c r="I1346">
        <f t="shared" si="146"/>
        <v>89.470975710168787</v>
      </c>
      <c r="J1346">
        <f t="shared" si="147"/>
        <v>86.796422935297215</v>
      </c>
      <c r="K1346" s="3">
        <f t="shared" si="148"/>
        <v>88.081342803921231</v>
      </c>
    </row>
    <row r="1347" spans="1:11" x14ac:dyDescent="0.2">
      <c r="A1347" s="1">
        <v>667.21400000000006</v>
      </c>
      <c r="B1347">
        <f>RAW!B2371</f>
        <v>11.65</v>
      </c>
      <c r="C1347">
        <f>RAW!C2371</f>
        <v>10.16</v>
      </c>
      <c r="D1347">
        <f>RAW!D2371</f>
        <v>12.49</v>
      </c>
      <c r="E1347">
        <f t="shared" ref="E1347:E1410" si="149">B1347/B$1798*100</f>
        <v>11.941369413694138</v>
      </c>
      <c r="F1347">
        <f t="shared" ref="F1347:F1410" si="150">C1347/C$1798*100</f>
        <v>10.456978180321121</v>
      </c>
      <c r="G1347">
        <f t="shared" ref="G1347:G1410" si="151">D1347/D$1798*100</f>
        <v>13.140452393477117</v>
      </c>
      <c r="H1347">
        <f t="shared" ref="H1347:H1410" si="152">100-E1347</f>
        <v>88.058630586305867</v>
      </c>
      <c r="I1347">
        <f t="shared" ref="I1347:I1410" si="153">100-F1347</f>
        <v>89.543021819678884</v>
      </c>
      <c r="J1347">
        <f t="shared" ref="J1347:J1410" si="154">100-G1347</f>
        <v>86.859547606522881</v>
      </c>
      <c r="K1347" s="3">
        <f t="shared" ref="K1347:K1410" si="155">AVERAGE(H1347:J1347)</f>
        <v>88.153733337502544</v>
      </c>
    </row>
    <row r="1348" spans="1:11" x14ac:dyDescent="0.2">
      <c r="A1348" s="1">
        <v>667.40099999999995</v>
      </c>
      <c r="B1348">
        <f>RAW!B2372</f>
        <v>11.61</v>
      </c>
      <c r="C1348">
        <f>RAW!C2372</f>
        <v>10.119999999999999</v>
      </c>
      <c r="D1348">
        <f>RAW!D2372</f>
        <v>12.48</v>
      </c>
      <c r="E1348">
        <f t="shared" si="149"/>
        <v>11.900369003690036</v>
      </c>
      <c r="F1348">
        <f t="shared" si="150"/>
        <v>10.415808974886783</v>
      </c>
      <c r="G1348">
        <f t="shared" si="151"/>
        <v>13.129931614939505</v>
      </c>
      <c r="H1348">
        <f t="shared" si="152"/>
        <v>88.099630996309969</v>
      </c>
      <c r="I1348">
        <f t="shared" si="153"/>
        <v>89.584191025113213</v>
      </c>
      <c r="J1348">
        <f t="shared" si="154"/>
        <v>86.870068385060492</v>
      </c>
      <c r="K1348" s="3">
        <f t="shared" si="155"/>
        <v>88.184630135494558</v>
      </c>
    </row>
    <row r="1349" spans="1:11" x14ac:dyDescent="0.2">
      <c r="A1349" s="1">
        <v>667.58900000000006</v>
      </c>
      <c r="B1349">
        <f>RAW!B2373</f>
        <v>11.5</v>
      </c>
      <c r="C1349">
        <f>RAW!C2373</f>
        <v>10.02</v>
      </c>
      <c r="D1349">
        <f>RAW!D2373</f>
        <v>12.36</v>
      </c>
      <c r="E1349">
        <f t="shared" si="149"/>
        <v>11.787617876178762</v>
      </c>
      <c r="F1349">
        <f t="shared" si="150"/>
        <v>10.312885961300946</v>
      </c>
      <c r="G1349">
        <f t="shared" si="151"/>
        <v>13.003682272488165</v>
      </c>
      <c r="H1349">
        <f t="shared" si="152"/>
        <v>88.212382123821243</v>
      </c>
      <c r="I1349">
        <f t="shared" si="153"/>
        <v>89.68711403869905</v>
      </c>
      <c r="J1349">
        <f t="shared" si="154"/>
        <v>86.996317727511837</v>
      </c>
      <c r="K1349" s="3">
        <f t="shared" si="155"/>
        <v>88.298604630010701</v>
      </c>
    </row>
    <row r="1350" spans="1:11" x14ac:dyDescent="0.2">
      <c r="A1350" s="1">
        <v>667.77700000000004</v>
      </c>
      <c r="B1350">
        <f>RAW!B2374</f>
        <v>11.36</v>
      </c>
      <c r="C1350">
        <f>RAW!C2374</f>
        <v>9.91</v>
      </c>
      <c r="D1350">
        <f>RAW!D2374</f>
        <v>12.27</v>
      </c>
      <c r="E1350">
        <f t="shared" si="149"/>
        <v>11.64411644116441</v>
      </c>
      <c r="F1350">
        <f t="shared" si="150"/>
        <v>10.199670646356527</v>
      </c>
      <c r="G1350">
        <f t="shared" si="151"/>
        <v>12.908995265649658</v>
      </c>
      <c r="H1350">
        <f t="shared" si="152"/>
        <v>88.355883558835586</v>
      </c>
      <c r="I1350">
        <f t="shared" si="153"/>
        <v>89.800329353643477</v>
      </c>
      <c r="J1350">
        <f t="shared" si="154"/>
        <v>87.091004734350349</v>
      </c>
      <c r="K1350" s="3">
        <f t="shared" si="155"/>
        <v>88.415739215609804</v>
      </c>
    </row>
    <row r="1351" spans="1:11" x14ac:dyDescent="0.2">
      <c r="A1351" s="1">
        <v>667.96400000000006</v>
      </c>
      <c r="B1351">
        <f>RAW!B2375</f>
        <v>11.27</v>
      </c>
      <c r="C1351">
        <f>RAW!C2375</f>
        <v>9.8699999999999992</v>
      </c>
      <c r="D1351">
        <f>RAW!D2375</f>
        <v>12.11</v>
      </c>
      <c r="E1351">
        <f t="shared" si="149"/>
        <v>11.551865518655186</v>
      </c>
      <c r="F1351">
        <f t="shared" si="150"/>
        <v>10.158501440922189</v>
      </c>
      <c r="G1351">
        <f t="shared" si="151"/>
        <v>12.740662809047871</v>
      </c>
      <c r="H1351">
        <f t="shared" si="152"/>
        <v>88.448134481344809</v>
      </c>
      <c r="I1351">
        <f t="shared" si="153"/>
        <v>89.841498559077806</v>
      </c>
      <c r="J1351">
        <f t="shared" si="154"/>
        <v>87.259337190952124</v>
      </c>
      <c r="K1351" s="3">
        <f t="shared" si="155"/>
        <v>88.516323410458241</v>
      </c>
    </row>
    <row r="1352" spans="1:11" x14ac:dyDescent="0.2">
      <c r="A1352" s="1">
        <v>668.15200000000004</v>
      </c>
      <c r="B1352">
        <f>RAW!B2376</f>
        <v>11.21</v>
      </c>
      <c r="C1352">
        <f>RAW!C2376</f>
        <v>9.75</v>
      </c>
      <c r="D1352">
        <f>RAW!D2376</f>
        <v>11.98</v>
      </c>
      <c r="E1352">
        <f t="shared" si="149"/>
        <v>11.490364903649038</v>
      </c>
      <c r="F1352">
        <f t="shared" si="150"/>
        <v>10.034993824619185</v>
      </c>
      <c r="G1352">
        <f t="shared" si="151"/>
        <v>12.603892688058918</v>
      </c>
      <c r="H1352">
        <f t="shared" si="152"/>
        <v>88.509635096350962</v>
      </c>
      <c r="I1352">
        <f t="shared" si="153"/>
        <v>89.965006175380807</v>
      </c>
      <c r="J1352">
        <f t="shared" si="154"/>
        <v>87.39610731194108</v>
      </c>
      <c r="K1352" s="3">
        <f t="shared" si="155"/>
        <v>88.623582861224278</v>
      </c>
    </row>
    <row r="1353" spans="1:11" x14ac:dyDescent="0.2">
      <c r="A1353" s="1">
        <v>668.33900000000006</v>
      </c>
      <c r="B1353">
        <f>RAW!B2377</f>
        <v>11.15</v>
      </c>
      <c r="C1353">
        <f>RAW!C2377</f>
        <v>9.68</v>
      </c>
      <c r="D1353">
        <f>RAW!D2377</f>
        <v>11.9</v>
      </c>
      <c r="E1353">
        <f t="shared" si="149"/>
        <v>11.428864288642886</v>
      </c>
      <c r="F1353">
        <f t="shared" si="150"/>
        <v>9.9629477151090988</v>
      </c>
      <c r="G1353">
        <f t="shared" si="151"/>
        <v>12.519726459758024</v>
      </c>
      <c r="H1353">
        <f t="shared" si="152"/>
        <v>88.571135711357115</v>
      </c>
      <c r="I1353">
        <f t="shared" si="153"/>
        <v>90.037052284890905</v>
      </c>
      <c r="J1353">
        <f t="shared" si="154"/>
        <v>87.480273540241981</v>
      </c>
      <c r="K1353" s="3">
        <f t="shared" si="155"/>
        <v>88.696153845496667</v>
      </c>
    </row>
    <row r="1354" spans="1:11" x14ac:dyDescent="0.2">
      <c r="A1354" s="1">
        <v>668.52700000000004</v>
      </c>
      <c r="B1354">
        <f>RAW!B2378</f>
        <v>11.13</v>
      </c>
      <c r="C1354">
        <f>RAW!C2378</f>
        <v>9.6999999999999993</v>
      </c>
      <c r="D1354">
        <f>RAW!D2378</f>
        <v>11.9</v>
      </c>
      <c r="E1354">
        <f t="shared" si="149"/>
        <v>11.408364083640837</v>
      </c>
      <c r="F1354">
        <f t="shared" si="150"/>
        <v>9.9835323178262652</v>
      </c>
      <c r="G1354">
        <f t="shared" si="151"/>
        <v>12.519726459758024</v>
      </c>
      <c r="H1354">
        <f t="shared" si="152"/>
        <v>88.591635916359166</v>
      </c>
      <c r="I1354">
        <f t="shared" si="153"/>
        <v>90.01646768217374</v>
      </c>
      <c r="J1354">
        <f t="shared" si="154"/>
        <v>87.480273540241981</v>
      </c>
      <c r="K1354" s="3">
        <f t="shared" si="155"/>
        <v>88.696125712924967</v>
      </c>
    </row>
    <row r="1355" spans="1:11" x14ac:dyDescent="0.2">
      <c r="A1355" s="1">
        <v>668.71400000000006</v>
      </c>
      <c r="B1355">
        <f>RAW!B2379</f>
        <v>11.07</v>
      </c>
      <c r="C1355">
        <f>RAW!C2379</f>
        <v>9.68</v>
      </c>
      <c r="D1355">
        <f>RAW!D2379</f>
        <v>11.79</v>
      </c>
      <c r="E1355">
        <f t="shared" si="149"/>
        <v>11.346863468634687</v>
      </c>
      <c r="F1355">
        <f t="shared" si="150"/>
        <v>9.9629477151090988</v>
      </c>
      <c r="G1355">
        <f t="shared" si="151"/>
        <v>12.403997895844292</v>
      </c>
      <c r="H1355">
        <f t="shared" si="152"/>
        <v>88.653136531365305</v>
      </c>
      <c r="I1355">
        <f t="shared" si="153"/>
        <v>90.037052284890905</v>
      </c>
      <c r="J1355">
        <f t="shared" si="154"/>
        <v>87.596002104155701</v>
      </c>
      <c r="K1355" s="3">
        <f t="shared" si="155"/>
        <v>88.762063640137299</v>
      </c>
    </row>
    <row r="1356" spans="1:11" x14ac:dyDescent="0.2">
      <c r="A1356" s="1">
        <v>668.90200000000004</v>
      </c>
      <c r="B1356">
        <f>RAW!B2380</f>
        <v>11.09</v>
      </c>
      <c r="C1356">
        <f>RAW!C2380</f>
        <v>9.68</v>
      </c>
      <c r="D1356">
        <f>RAW!D2380</f>
        <v>11.79</v>
      </c>
      <c r="E1356">
        <f t="shared" si="149"/>
        <v>11.367363673636737</v>
      </c>
      <c r="F1356">
        <f t="shared" si="150"/>
        <v>9.9629477151090988</v>
      </c>
      <c r="G1356">
        <f t="shared" si="151"/>
        <v>12.403997895844292</v>
      </c>
      <c r="H1356">
        <f t="shared" si="152"/>
        <v>88.632636326363269</v>
      </c>
      <c r="I1356">
        <f t="shared" si="153"/>
        <v>90.037052284890905</v>
      </c>
      <c r="J1356">
        <f t="shared" si="154"/>
        <v>87.596002104155701</v>
      </c>
      <c r="K1356" s="3">
        <f t="shared" si="155"/>
        <v>88.755230238469949</v>
      </c>
    </row>
    <row r="1357" spans="1:11" x14ac:dyDescent="0.2">
      <c r="A1357" s="1">
        <v>669.08900000000006</v>
      </c>
      <c r="B1357">
        <f>RAW!B2381</f>
        <v>11.15</v>
      </c>
      <c r="C1357">
        <f>RAW!C2381</f>
        <v>9.6999999999999993</v>
      </c>
      <c r="D1357">
        <f>RAW!D2381</f>
        <v>11.77</v>
      </c>
      <c r="E1357">
        <f t="shared" si="149"/>
        <v>11.428864288642886</v>
      </c>
      <c r="F1357">
        <f t="shared" si="150"/>
        <v>9.9835323178262652</v>
      </c>
      <c r="G1357">
        <f t="shared" si="151"/>
        <v>12.38295633876907</v>
      </c>
      <c r="H1357">
        <f t="shared" si="152"/>
        <v>88.571135711357115</v>
      </c>
      <c r="I1357">
        <f t="shared" si="153"/>
        <v>90.01646768217374</v>
      </c>
      <c r="J1357">
        <f t="shared" si="154"/>
        <v>87.617043661230923</v>
      </c>
      <c r="K1357" s="3">
        <f t="shared" si="155"/>
        <v>88.73488235158726</v>
      </c>
    </row>
    <row r="1358" spans="1:11" x14ac:dyDescent="0.2">
      <c r="A1358" s="1">
        <v>669.27700000000004</v>
      </c>
      <c r="B1358">
        <f>RAW!B2382</f>
        <v>11.12</v>
      </c>
      <c r="C1358">
        <f>RAW!C2382</f>
        <v>9.64</v>
      </c>
      <c r="D1358">
        <f>RAW!D2382</f>
        <v>11.8</v>
      </c>
      <c r="E1358">
        <f t="shared" si="149"/>
        <v>11.39811398113981</v>
      </c>
      <c r="F1358">
        <f t="shared" si="150"/>
        <v>9.9217785096747644</v>
      </c>
      <c r="G1358">
        <f t="shared" si="151"/>
        <v>12.414518674381906</v>
      </c>
      <c r="H1358">
        <f t="shared" si="152"/>
        <v>88.601886018860185</v>
      </c>
      <c r="I1358">
        <f t="shared" si="153"/>
        <v>90.078221490325234</v>
      </c>
      <c r="J1358">
        <f t="shared" si="154"/>
        <v>87.58548132561809</v>
      </c>
      <c r="K1358" s="3">
        <f t="shared" si="155"/>
        <v>88.755196278267832</v>
      </c>
    </row>
    <row r="1359" spans="1:11" x14ac:dyDescent="0.2">
      <c r="A1359" s="1">
        <v>669.46400000000006</v>
      </c>
      <c r="B1359">
        <f>RAW!B2383</f>
        <v>11.11</v>
      </c>
      <c r="C1359">
        <f>RAW!C2383</f>
        <v>9.68</v>
      </c>
      <c r="D1359">
        <f>RAW!D2383</f>
        <v>11.79</v>
      </c>
      <c r="E1359">
        <f t="shared" si="149"/>
        <v>11.387863878638786</v>
      </c>
      <c r="F1359">
        <f t="shared" si="150"/>
        <v>9.9629477151090988</v>
      </c>
      <c r="G1359">
        <f t="shared" si="151"/>
        <v>12.403997895844292</v>
      </c>
      <c r="H1359">
        <f t="shared" si="152"/>
        <v>88.612136121361218</v>
      </c>
      <c r="I1359">
        <f t="shared" si="153"/>
        <v>90.037052284890905</v>
      </c>
      <c r="J1359">
        <f t="shared" si="154"/>
        <v>87.596002104155701</v>
      </c>
      <c r="K1359" s="3">
        <f t="shared" si="155"/>
        <v>88.748396836802613</v>
      </c>
    </row>
    <row r="1360" spans="1:11" x14ac:dyDescent="0.2">
      <c r="A1360" s="1">
        <v>669.65200000000004</v>
      </c>
      <c r="B1360">
        <f>RAW!B2384</f>
        <v>11.1</v>
      </c>
      <c r="C1360">
        <f>RAW!C2384</f>
        <v>9.73</v>
      </c>
      <c r="D1360">
        <f>RAW!D2384</f>
        <v>11.77</v>
      </c>
      <c r="E1360">
        <f t="shared" si="149"/>
        <v>11.37761377613776</v>
      </c>
      <c r="F1360">
        <f t="shared" si="150"/>
        <v>10.014409221902017</v>
      </c>
      <c r="G1360">
        <f t="shared" si="151"/>
        <v>12.38295633876907</v>
      </c>
      <c r="H1360">
        <f t="shared" si="152"/>
        <v>88.622386223862236</v>
      </c>
      <c r="I1360">
        <f t="shared" si="153"/>
        <v>89.985590778097986</v>
      </c>
      <c r="J1360">
        <f t="shared" si="154"/>
        <v>87.617043661230923</v>
      </c>
      <c r="K1360" s="3">
        <f t="shared" si="155"/>
        <v>88.741673554397039</v>
      </c>
    </row>
    <row r="1361" spans="1:11" x14ac:dyDescent="0.2">
      <c r="A1361" s="1">
        <v>669.83900000000006</v>
      </c>
      <c r="B1361">
        <f>RAW!B2385</f>
        <v>11.1</v>
      </c>
      <c r="C1361">
        <f>RAW!C2385</f>
        <v>9.66</v>
      </c>
      <c r="D1361">
        <f>RAW!D2385</f>
        <v>11.71</v>
      </c>
      <c r="E1361">
        <f t="shared" si="149"/>
        <v>11.37761377613776</v>
      </c>
      <c r="F1361">
        <f t="shared" si="150"/>
        <v>9.9423631123919325</v>
      </c>
      <c r="G1361">
        <f t="shared" si="151"/>
        <v>12.319831667543399</v>
      </c>
      <c r="H1361">
        <f t="shared" si="152"/>
        <v>88.622386223862236</v>
      </c>
      <c r="I1361">
        <f t="shared" si="153"/>
        <v>90.057636887608069</v>
      </c>
      <c r="J1361">
        <f t="shared" si="154"/>
        <v>87.680168332456603</v>
      </c>
      <c r="K1361" s="3">
        <f t="shared" si="155"/>
        <v>88.786730481308965</v>
      </c>
    </row>
    <row r="1362" spans="1:11" x14ac:dyDescent="0.2">
      <c r="A1362" s="1">
        <v>670.02700000000004</v>
      </c>
      <c r="B1362">
        <f>RAW!B2386</f>
        <v>11.13</v>
      </c>
      <c r="C1362">
        <f>RAW!C2386</f>
        <v>9.65</v>
      </c>
      <c r="D1362">
        <f>RAW!D2386</f>
        <v>11.74</v>
      </c>
      <c r="E1362">
        <f t="shared" si="149"/>
        <v>11.408364083640837</v>
      </c>
      <c r="F1362">
        <f t="shared" si="150"/>
        <v>9.9320708110333467</v>
      </c>
      <c r="G1362">
        <f t="shared" si="151"/>
        <v>12.351394003156233</v>
      </c>
      <c r="H1362">
        <f t="shared" si="152"/>
        <v>88.591635916359166</v>
      </c>
      <c r="I1362">
        <f t="shared" si="153"/>
        <v>90.067929188966659</v>
      </c>
      <c r="J1362">
        <f t="shared" si="154"/>
        <v>87.64860599684377</v>
      </c>
      <c r="K1362" s="3">
        <f t="shared" si="155"/>
        <v>88.76939036738986</v>
      </c>
    </row>
    <row r="1363" spans="1:11" x14ac:dyDescent="0.2">
      <c r="A1363" s="1">
        <v>670.21400000000006</v>
      </c>
      <c r="B1363">
        <f>RAW!B2387</f>
        <v>11.07</v>
      </c>
      <c r="C1363">
        <f>RAW!C2387</f>
        <v>9.69</v>
      </c>
      <c r="D1363">
        <f>RAW!D2387</f>
        <v>11.74</v>
      </c>
      <c r="E1363">
        <f t="shared" si="149"/>
        <v>11.346863468634687</v>
      </c>
      <c r="F1363">
        <f t="shared" si="150"/>
        <v>9.9732400164676829</v>
      </c>
      <c r="G1363">
        <f t="shared" si="151"/>
        <v>12.351394003156233</v>
      </c>
      <c r="H1363">
        <f t="shared" si="152"/>
        <v>88.653136531365305</v>
      </c>
      <c r="I1363">
        <f t="shared" si="153"/>
        <v>90.026759983532315</v>
      </c>
      <c r="J1363">
        <f t="shared" si="154"/>
        <v>87.64860599684377</v>
      </c>
      <c r="K1363" s="3">
        <f t="shared" si="155"/>
        <v>88.776167503913783</v>
      </c>
    </row>
    <row r="1364" spans="1:11" x14ac:dyDescent="0.2">
      <c r="A1364" s="1">
        <v>670.40099999999995</v>
      </c>
      <c r="B1364">
        <f>RAW!B2388</f>
        <v>11.03</v>
      </c>
      <c r="C1364">
        <f>RAW!C2388</f>
        <v>9.68</v>
      </c>
      <c r="D1364">
        <f>RAW!D2388</f>
        <v>11.68</v>
      </c>
      <c r="E1364">
        <f t="shared" si="149"/>
        <v>11.305863058630585</v>
      </c>
      <c r="F1364">
        <f t="shared" si="150"/>
        <v>9.9629477151090988</v>
      </c>
      <c r="G1364">
        <f t="shared" si="151"/>
        <v>12.288269331930563</v>
      </c>
      <c r="H1364">
        <f t="shared" si="152"/>
        <v>88.694136941369408</v>
      </c>
      <c r="I1364">
        <f t="shared" si="153"/>
        <v>90.037052284890905</v>
      </c>
      <c r="J1364">
        <f t="shared" si="154"/>
        <v>87.711730668069436</v>
      </c>
      <c r="K1364" s="3">
        <f t="shared" si="155"/>
        <v>88.814306631443245</v>
      </c>
    </row>
    <row r="1365" spans="1:11" x14ac:dyDescent="0.2">
      <c r="A1365" s="1">
        <v>670.58900000000006</v>
      </c>
      <c r="B1365">
        <f>RAW!B2389</f>
        <v>11.08</v>
      </c>
      <c r="C1365">
        <f>RAW!C2389</f>
        <v>9.6999999999999993</v>
      </c>
      <c r="D1365">
        <f>RAW!D2389</f>
        <v>11.64</v>
      </c>
      <c r="E1365">
        <f t="shared" si="149"/>
        <v>11.357113571135711</v>
      </c>
      <c r="F1365">
        <f t="shared" si="150"/>
        <v>9.9835323178262652</v>
      </c>
      <c r="G1365">
        <f t="shared" si="151"/>
        <v>12.246186217780117</v>
      </c>
      <c r="H1365">
        <f t="shared" si="152"/>
        <v>88.642886428864287</v>
      </c>
      <c r="I1365">
        <f t="shared" si="153"/>
        <v>90.01646768217374</v>
      </c>
      <c r="J1365">
        <f t="shared" si="154"/>
        <v>87.753813782219879</v>
      </c>
      <c r="K1365" s="3">
        <f t="shared" si="155"/>
        <v>88.804389297752621</v>
      </c>
    </row>
    <row r="1366" spans="1:11" x14ac:dyDescent="0.2">
      <c r="A1366" s="1">
        <v>670.77599999999995</v>
      </c>
      <c r="B1366">
        <f>RAW!B2390</f>
        <v>11.09</v>
      </c>
      <c r="C1366">
        <f>RAW!C2390</f>
        <v>9.6999999999999993</v>
      </c>
      <c r="D1366">
        <f>RAW!D2390</f>
        <v>11.68</v>
      </c>
      <c r="E1366">
        <f t="shared" si="149"/>
        <v>11.367363673636737</v>
      </c>
      <c r="F1366">
        <f t="shared" si="150"/>
        <v>9.9835323178262652</v>
      </c>
      <c r="G1366">
        <f t="shared" si="151"/>
        <v>12.288269331930563</v>
      </c>
      <c r="H1366">
        <f t="shared" si="152"/>
        <v>88.632636326363269</v>
      </c>
      <c r="I1366">
        <f t="shared" si="153"/>
        <v>90.01646768217374</v>
      </c>
      <c r="J1366">
        <f t="shared" si="154"/>
        <v>87.711730668069436</v>
      </c>
      <c r="K1366" s="3">
        <f t="shared" si="155"/>
        <v>88.786944892202143</v>
      </c>
    </row>
    <row r="1367" spans="1:11" x14ac:dyDescent="0.2">
      <c r="A1367" s="1">
        <v>670.96299999999997</v>
      </c>
      <c r="B1367">
        <f>RAW!B2391</f>
        <v>11.18</v>
      </c>
      <c r="C1367">
        <f>RAW!C2391</f>
        <v>9.7100000000000009</v>
      </c>
      <c r="D1367">
        <f>RAW!D2391</f>
        <v>11.76</v>
      </c>
      <c r="E1367">
        <f t="shared" si="149"/>
        <v>11.459614596145959</v>
      </c>
      <c r="F1367">
        <f t="shared" si="150"/>
        <v>9.993824619184851</v>
      </c>
      <c r="G1367">
        <f t="shared" si="151"/>
        <v>12.372435560231457</v>
      </c>
      <c r="H1367">
        <f t="shared" si="152"/>
        <v>88.540385403854046</v>
      </c>
      <c r="I1367">
        <f t="shared" si="153"/>
        <v>90.006175380815151</v>
      </c>
      <c r="J1367">
        <f t="shared" si="154"/>
        <v>87.627564439768548</v>
      </c>
      <c r="K1367" s="3">
        <f t="shared" si="155"/>
        <v>88.724708408145901</v>
      </c>
    </row>
    <row r="1368" spans="1:11" x14ac:dyDescent="0.2">
      <c r="A1368" s="1">
        <v>671.15099999999995</v>
      </c>
      <c r="B1368">
        <f>RAW!B2392</f>
        <v>11.17</v>
      </c>
      <c r="C1368">
        <f>RAW!C2392</f>
        <v>9.6999999999999993</v>
      </c>
      <c r="D1368">
        <f>RAW!D2392</f>
        <v>11.82</v>
      </c>
      <c r="E1368">
        <f t="shared" si="149"/>
        <v>11.449364493644937</v>
      </c>
      <c r="F1368">
        <f t="shared" si="150"/>
        <v>9.9835323178262652</v>
      </c>
      <c r="G1368">
        <f t="shared" si="151"/>
        <v>12.435560231457128</v>
      </c>
      <c r="H1368">
        <f t="shared" si="152"/>
        <v>88.550635506355064</v>
      </c>
      <c r="I1368">
        <f t="shared" si="153"/>
        <v>90.01646768217374</v>
      </c>
      <c r="J1368">
        <f t="shared" si="154"/>
        <v>87.564439768542869</v>
      </c>
      <c r="K1368" s="3">
        <f t="shared" si="155"/>
        <v>88.710514319023886</v>
      </c>
    </row>
    <row r="1369" spans="1:11" x14ac:dyDescent="0.2">
      <c r="A1369" s="1">
        <v>671.33799999999997</v>
      </c>
      <c r="B1369">
        <f>RAW!B2393</f>
        <v>11.17</v>
      </c>
      <c r="C1369">
        <f>RAW!C2393</f>
        <v>9.68</v>
      </c>
      <c r="D1369">
        <f>RAW!D2393</f>
        <v>11.79</v>
      </c>
      <c r="E1369">
        <f t="shared" si="149"/>
        <v>11.449364493644937</v>
      </c>
      <c r="F1369">
        <f t="shared" si="150"/>
        <v>9.9629477151090988</v>
      </c>
      <c r="G1369">
        <f t="shared" si="151"/>
        <v>12.403997895844292</v>
      </c>
      <c r="H1369">
        <f t="shared" si="152"/>
        <v>88.550635506355064</v>
      </c>
      <c r="I1369">
        <f t="shared" si="153"/>
        <v>90.037052284890905</v>
      </c>
      <c r="J1369">
        <f t="shared" si="154"/>
        <v>87.596002104155701</v>
      </c>
      <c r="K1369" s="3">
        <f t="shared" si="155"/>
        <v>88.727896631800562</v>
      </c>
    </row>
    <row r="1370" spans="1:11" x14ac:dyDescent="0.2">
      <c r="A1370" s="1">
        <v>671.52499999999998</v>
      </c>
      <c r="B1370">
        <f>RAW!B2394</f>
        <v>11.18</v>
      </c>
      <c r="C1370">
        <f>RAW!C2394</f>
        <v>9.6999999999999993</v>
      </c>
      <c r="D1370">
        <f>RAW!D2394</f>
        <v>11.8</v>
      </c>
      <c r="E1370">
        <f t="shared" si="149"/>
        <v>11.459614596145959</v>
      </c>
      <c r="F1370">
        <f t="shared" si="150"/>
        <v>9.9835323178262652</v>
      </c>
      <c r="G1370">
        <f t="shared" si="151"/>
        <v>12.414518674381906</v>
      </c>
      <c r="H1370">
        <f t="shared" si="152"/>
        <v>88.540385403854046</v>
      </c>
      <c r="I1370">
        <f t="shared" si="153"/>
        <v>90.01646768217374</v>
      </c>
      <c r="J1370">
        <f t="shared" si="154"/>
        <v>87.58548132561809</v>
      </c>
      <c r="K1370" s="3">
        <f t="shared" si="155"/>
        <v>88.71411147054863</v>
      </c>
    </row>
    <row r="1371" spans="1:11" x14ac:dyDescent="0.2">
      <c r="A1371" s="1">
        <v>671.71199999999999</v>
      </c>
      <c r="B1371">
        <f>RAW!B2395</f>
        <v>11.26</v>
      </c>
      <c r="C1371">
        <f>RAW!C2395</f>
        <v>9.73</v>
      </c>
      <c r="D1371">
        <f>RAW!D2395</f>
        <v>11.93</v>
      </c>
      <c r="E1371">
        <f t="shared" si="149"/>
        <v>11.54161541615416</v>
      </c>
      <c r="F1371">
        <f t="shared" si="150"/>
        <v>10.014409221902017</v>
      </c>
      <c r="G1371">
        <f t="shared" si="151"/>
        <v>12.551288795370857</v>
      </c>
      <c r="H1371">
        <f t="shared" si="152"/>
        <v>88.458384583845842</v>
      </c>
      <c r="I1371">
        <f t="shared" si="153"/>
        <v>89.985590778097986</v>
      </c>
      <c r="J1371">
        <f t="shared" si="154"/>
        <v>87.448711204629149</v>
      </c>
      <c r="K1371" s="3">
        <f t="shared" si="155"/>
        <v>88.630895522190997</v>
      </c>
    </row>
    <row r="1372" spans="1:11" x14ac:dyDescent="0.2">
      <c r="A1372" s="1">
        <v>671.9</v>
      </c>
      <c r="B1372">
        <f>RAW!B2396</f>
        <v>11.3</v>
      </c>
      <c r="C1372">
        <f>RAW!C2396</f>
        <v>9.75</v>
      </c>
      <c r="D1372">
        <f>RAW!D2396</f>
        <v>11.96</v>
      </c>
      <c r="E1372">
        <f t="shared" si="149"/>
        <v>11.582615826158262</v>
      </c>
      <c r="F1372">
        <f t="shared" si="150"/>
        <v>10.034993824619185</v>
      </c>
      <c r="G1372">
        <f t="shared" si="151"/>
        <v>12.582851130983693</v>
      </c>
      <c r="H1372">
        <f t="shared" si="152"/>
        <v>88.417384173841739</v>
      </c>
      <c r="I1372">
        <f t="shared" si="153"/>
        <v>89.965006175380807</v>
      </c>
      <c r="J1372">
        <f t="shared" si="154"/>
        <v>87.417148869016302</v>
      </c>
      <c r="K1372" s="3">
        <f t="shared" si="155"/>
        <v>88.599846406079607</v>
      </c>
    </row>
    <row r="1373" spans="1:11" x14ac:dyDescent="0.2">
      <c r="A1373" s="1">
        <v>672.08699999999999</v>
      </c>
      <c r="B1373">
        <f>RAW!B2397</f>
        <v>11.35</v>
      </c>
      <c r="C1373">
        <f>RAW!C2397</f>
        <v>9.7899999999999991</v>
      </c>
      <c r="D1373">
        <f>RAW!D2397</f>
        <v>12</v>
      </c>
      <c r="E1373">
        <f t="shared" si="149"/>
        <v>11.633866338663386</v>
      </c>
      <c r="F1373">
        <f t="shared" si="150"/>
        <v>10.07616303005352</v>
      </c>
      <c r="G1373">
        <f t="shared" si="151"/>
        <v>12.62493424513414</v>
      </c>
      <c r="H1373">
        <f t="shared" si="152"/>
        <v>88.366133661336619</v>
      </c>
      <c r="I1373">
        <f t="shared" si="153"/>
        <v>89.923836969946478</v>
      </c>
      <c r="J1373">
        <f t="shared" si="154"/>
        <v>87.375065754865858</v>
      </c>
      <c r="K1373" s="3">
        <f t="shared" si="155"/>
        <v>88.555012128716314</v>
      </c>
    </row>
    <row r="1374" spans="1:11" x14ac:dyDescent="0.2">
      <c r="A1374" s="1">
        <v>672.274</v>
      </c>
      <c r="B1374">
        <f>RAW!B2398</f>
        <v>11.34</v>
      </c>
      <c r="C1374">
        <f>RAW!C2398</f>
        <v>9.7899999999999991</v>
      </c>
      <c r="D1374">
        <f>RAW!D2398</f>
        <v>11.98</v>
      </c>
      <c r="E1374">
        <f t="shared" si="149"/>
        <v>11.623616236162361</v>
      </c>
      <c r="F1374">
        <f t="shared" si="150"/>
        <v>10.07616303005352</v>
      </c>
      <c r="G1374">
        <f t="shared" si="151"/>
        <v>12.603892688058918</v>
      </c>
      <c r="H1374">
        <f t="shared" si="152"/>
        <v>88.376383763837637</v>
      </c>
      <c r="I1374">
        <f t="shared" si="153"/>
        <v>89.923836969946478</v>
      </c>
      <c r="J1374">
        <f t="shared" si="154"/>
        <v>87.39610731194108</v>
      </c>
      <c r="K1374" s="3">
        <f t="shared" si="155"/>
        <v>88.565442681908394</v>
      </c>
    </row>
    <row r="1375" spans="1:11" x14ac:dyDescent="0.2">
      <c r="A1375" s="1">
        <v>672.46100000000001</v>
      </c>
      <c r="B1375">
        <f>RAW!B2399</f>
        <v>11.39</v>
      </c>
      <c r="C1375">
        <f>RAW!C2399</f>
        <v>9.91</v>
      </c>
      <c r="D1375">
        <f>RAW!D2399</f>
        <v>12.04</v>
      </c>
      <c r="E1375">
        <f t="shared" si="149"/>
        <v>11.674866748667487</v>
      </c>
      <c r="F1375">
        <f t="shared" si="150"/>
        <v>10.199670646356527</v>
      </c>
      <c r="G1375">
        <f t="shared" si="151"/>
        <v>12.667017359284586</v>
      </c>
      <c r="H1375">
        <f t="shared" si="152"/>
        <v>88.325133251332517</v>
      </c>
      <c r="I1375">
        <f t="shared" si="153"/>
        <v>89.800329353643477</v>
      </c>
      <c r="J1375">
        <f t="shared" si="154"/>
        <v>87.332982640715414</v>
      </c>
      <c r="K1375" s="3">
        <f t="shared" si="155"/>
        <v>88.486148415230488</v>
      </c>
    </row>
    <row r="1376" spans="1:11" x14ac:dyDescent="0.2">
      <c r="A1376" s="1">
        <v>672.64800000000002</v>
      </c>
      <c r="B1376">
        <f>RAW!B2400</f>
        <v>11.37</v>
      </c>
      <c r="C1376">
        <f>RAW!C2400</f>
        <v>9.98</v>
      </c>
      <c r="D1376">
        <f>RAW!D2400</f>
        <v>12.07</v>
      </c>
      <c r="E1376">
        <f t="shared" si="149"/>
        <v>11.654366543665436</v>
      </c>
      <c r="F1376">
        <f t="shared" si="150"/>
        <v>10.271716755866613</v>
      </c>
      <c r="G1376">
        <f t="shared" si="151"/>
        <v>12.698579694897424</v>
      </c>
      <c r="H1376">
        <f t="shared" si="152"/>
        <v>88.345633456334568</v>
      </c>
      <c r="I1376">
        <f t="shared" si="153"/>
        <v>89.728283244133394</v>
      </c>
      <c r="J1376">
        <f t="shared" si="154"/>
        <v>87.301420305102582</v>
      </c>
      <c r="K1376" s="3">
        <f t="shared" si="155"/>
        <v>88.45844566852351</v>
      </c>
    </row>
    <row r="1377" spans="1:11" x14ac:dyDescent="0.2">
      <c r="A1377" s="1">
        <v>672.83500000000004</v>
      </c>
      <c r="B1377">
        <f>RAW!B2401</f>
        <v>11.57</v>
      </c>
      <c r="C1377">
        <f>RAW!C2401</f>
        <v>10.130000000000001</v>
      </c>
      <c r="D1377">
        <f>RAW!D2401</f>
        <v>12.15</v>
      </c>
      <c r="E1377">
        <f t="shared" si="149"/>
        <v>11.859368593685938</v>
      </c>
      <c r="F1377">
        <f t="shared" si="150"/>
        <v>10.426101276245369</v>
      </c>
      <c r="G1377">
        <f t="shared" si="151"/>
        <v>12.782745923198318</v>
      </c>
      <c r="H1377">
        <f t="shared" si="152"/>
        <v>88.140631406314057</v>
      </c>
      <c r="I1377">
        <f t="shared" si="153"/>
        <v>89.573898723754638</v>
      </c>
      <c r="J1377">
        <f t="shared" si="154"/>
        <v>87.21725407680168</v>
      </c>
      <c r="K1377" s="3">
        <f t="shared" si="155"/>
        <v>88.310594735623454</v>
      </c>
    </row>
    <row r="1378" spans="1:11" x14ac:dyDescent="0.2">
      <c r="A1378" s="1">
        <v>673.02200000000005</v>
      </c>
      <c r="B1378">
        <f>RAW!B2402</f>
        <v>11.6</v>
      </c>
      <c r="C1378">
        <f>RAW!C2402</f>
        <v>10.17</v>
      </c>
      <c r="D1378">
        <f>RAW!D2402</f>
        <v>12.18</v>
      </c>
      <c r="E1378">
        <f t="shared" si="149"/>
        <v>11.890118901189012</v>
      </c>
      <c r="F1378">
        <f t="shared" si="150"/>
        <v>10.467270481679703</v>
      </c>
      <c r="G1378">
        <f t="shared" si="151"/>
        <v>12.814308258811153</v>
      </c>
      <c r="H1378">
        <f t="shared" si="152"/>
        <v>88.109881098810988</v>
      </c>
      <c r="I1378">
        <f t="shared" si="153"/>
        <v>89.532729518320295</v>
      </c>
      <c r="J1378">
        <f t="shared" si="154"/>
        <v>87.185691741188847</v>
      </c>
      <c r="K1378" s="3">
        <f t="shared" si="155"/>
        <v>88.27610078610671</v>
      </c>
    </row>
    <row r="1379" spans="1:11" x14ac:dyDescent="0.2">
      <c r="A1379" s="1">
        <v>673.21</v>
      </c>
      <c r="B1379">
        <f>RAW!B2403</f>
        <v>11.68</v>
      </c>
      <c r="C1379">
        <f>RAW!C2403</f>
        <v>10.19</v>
      </c>
      <c r="D1379">
        <f>RAW!D2403</f>
        <v>12.28</v>
      </c>
      <c r="E1379">
        <f t="shared" si="149"/>
        <v>11.972119721197211</v>
      </c>
      <c r="F1379">
        <f t="shared" si="150"/>
        <v>10.487855084396871</v>
      </c>
      <c r="G1379">
        <f t="shared" si="151"/>
        <v>12.919516044187271</v>
      </c>
      <c r="H1379">
        <f t="shared" si="152"/>
        <v>88.027880278802783</v>
      </c>
      <c r="I1379">
        <f t="shared" si="153"/>
        <v>89.51214491560313</v>
      </c>
      <c r="J1379">
        <f t="shared" si="154"/>
        <v>87.080483955812724</v>
      </c>
      <c r="K1379" s="3">
        <f t="shared" si="155"/>
        <v>88.206836383406213</v>
      </c>
    </row>
    <row r="1380" spans="1:11" x14ac:dyDescent="0.2">
      <c r="A1380" s="1">
        <v>673.39700000000005</v>
      </c>
      <c r="B1380">
        <f>RAW!B2404</f>
        <v>11.79</v>
      </c>
      <c r="C1380">
        <f>RAW!C2404</f>
        <v>10.3</v>
      </c>
      <c r="D1380">
        <f>RAW!D2404</f>
        <v>12.33</v>
      </c>
      <c r="E1380">
        <f t="shared" si="149"/>
        <v>12.084870848708485</v>
      </c>
      <c r="F1380">
        <f t="shared" si="150"/>
        <v>10.601070399341292</v>
      </c>
      <c r="G1380">
        <f t="shared" si="151"/>
        <v>12.972119936875329</v>
      </c>
      <c r="H1380">
        <f t="shared" si="152"/>
        <v>87.915129151291509</v>
      </c>
      <c r="I1380">
        <f t="shared" si="153"/>
        <v>89.398929600658704</v>
      </c>
      <c r="J1380">
        <f t="shared" si="154"/>
        <v>87.02788006312467</v>
      </c>
      <c r="K1380" s="3">
        <f t="shared" si="155"/>
        <v>88.113979605024952</v>
      </c>
    </row>
    <row r="1381" spans="1:11" x14ac:dyDescent="0.2">
      <c r="A1381" s="1">
        <v>673.58399999999995</v>
      </c>
      <c r="B1381">
        <f>RAW!B2405</f>
        <v>11.9</v>
      </c>
      <c r="C1381">
        <f>RAW!C2405</f>
        <v>10.39</v>
      </c>
      <c r="D1381">
        <f>RAW!D2405</f>
        <v>12.39</v>
      </c>
      <c r="E1381">
        <f t="shared" si="149"/>
        <v>12.197621976219763</v>
      </c>
      <c r="F1381">
        <f t="shared" si="150"/>
        <v>10.693701111568547</v>
      </c>
      <c r="G1381">
        <f t="shared" si="151"/>
        <v>13.035244608101001</v>
      </c>
      <c r="H1381">
        <f t="shared" si="152"/>
        <v>87.802378023780236</v>
      </c>
      <c r="I1381">
        <f t="shared" si="153"/>
        <v>89.306298888431456</v>
      </c>
      <c r="J1381">
        <f t="shared" si="154"/>
        <v>86.964755391899004</v>
      </c>
      <c r="K1381" s="3">
        <f t="shared" si="155"/>
        <v>88.02447743470357</v>
      </c>
    </row>
    <row r="1382" spans="1:11" x14ac:dyDescent="0.2">
      <c r="A1382" s="1">
        <v>673.77099999999996</v>
      </c>
      <c r="B1382">
        <f>RAW!B2406</f>
        <v>12.06</v>
      </c>
      <c r="C1382">
        <f>RAW!C2406</f>
        <v>10.51</v>
      </c>
      <c r="D1382">
        <f>RAW!D2406</f>
        <v>12.48</v>
      </c>
      <c r="E1382">
        <f t="shared" si="149"/>
        <v>12.361623616236162</v>
      </c>
      <c r="F1382">
        <f t="shared" si="150"/>
        <v>10.817208727871552</v>
      </c>
      <c r="G1382">
        <f t="shared" si="151"/>
        <v>13.129931614939505</v>
      </c>
      <c r="H1382">
        <f t="shared" si="152"/>
        <v>87.638376383763841</v>
      </c>
      <c r="I1382">
        <f t="shared" si="153"/>
        <v>89.182791272128441</v>
      </c>
      <c r="J1382">
        <f t="shared" si="154"/>
        <v>86.870068385060492</v>
      </c>
      <c r="K1382" s="3">
        <f t="shared" si="155"/>
        <v>87.897078680317591</v>
      </c>
    </row>
    <row r="1383" spans="1:11" x14ac:dyDescent="0.2">
      <c r="A1383" s="1">
        <v>673.95799999999997</v>
      </c>
      <c r="B1383">
        <f>RAW!B2407</f>
        <v>12.28</v>
      </c>
      <c r="C1383">
        <f>RAW!C2407</f>
        <v>10.55</v>
      </c>
      <c r="D1383">
        <f>RAW!D2407</f>
        <v>12.55</v>
      </c>
      <c r="E1383">
        <f t="shared" si="149"/>
        <v>12.587125871258712</v>
      </c>
      <c r="F1383">
        <f t="shared" si="150"/>
        <v>10.858377933305889</v>
      </c>
      <c r="G1383">
        <f t="shared" si="151"/>
        <v>13.20357706470279</v>
      </c>
      <c r="H1383">
        <f t="shared" si="152"/>
        <v>87.412874128741294</v>
      </c>
      <c r="I1383">
        <f t="shared" si="153"/>
        <v>89.141622066694111</v>
      </c>
      <c r="J1383">
        <f t="shared" si="154"/>
        <v>86.796422935297215</v>
      </c>
      <c r="K1383" s="3">
        <f t="shared" si="155"/>
        <v>87.783639710244202</v>
      </c>
    </row>
    <row r="1384" spans="1:11" x14ac:dyDescent="0.2">
      <c r="A1384" s="1">
        <v>674.14499999999998</v>
      </c>
      <c r="B1384">
        <f>RAW!B2408</f>
        <v>12.3</v>
      </c>
      <c r="C1384">
        <f>RAW!C2408</f>
        <v>10.53</v>
      </c>
      <c r="D1384">
        <f>RAW!D2408</f>
        <v>12.59</v>
      </c>
      <c r="E1384">
        <f t="shared" si="149"/>
        <v>12.607626076260765</v>
      </c>
      <c r="F1384">
        <f t="shared" si="150"/>
        <v>10.83779333058872</v>
      </c>
      <c r="G1384">
        <f t="shared" si="151"/>
        <v>13.245660178853235</v>
      </c>
      <c r="H1384">
        <f t="shared" si="152"/>
        <v>87.392373923739228</v>
      </c>
      <c r="I1384">
        <f t="shared" si="153"/>
        <v>89.162206669411276</v>
      </c>
      <c r="J1384">
        <f t="shared" si="154"/>
        <v>86.754339821146772</v>
      </c>
      <c r="K1384" s="3">
        <f t="shared" si="155"/>
        <v>87.769640138099092</v>
      </c>
    </row>
    <row r="1385" spans="1:11" x14ac:dyDescent="0.2">
      <c r="A1385" s="1">
        <v>674.33199999999999</v>
      </c>
      <c r="B1385">
        <f>RAW!B2409</f>
        <v>12.37</v>
      </c>
      <c r="C1385">
        <f>RAW!C2409</f>
        <v>10.61</v>
      </c>
      <c r="D1385">
        <f>RAW!D2409</f>
        <v>12.67</v>
      </c>
      <c r="E1385">
        <f t="shared" si="149"/>
        <v>12.679376793767934</v>
      </c>
      <c r="F1385">
        <f t="shared" si="150"/>
        <v>10.920131741457389</v>
      </c>
      <c r="G1385">
        <f t="shared" si="151"/>
        <v>13.32982640715413</v>
      </c>
      <c r="H1385">
        <f t="shared" si="152"/>
        <v>87.320623206232071</v>
      </c>
      <c r="I1385">
        <f t="shared" si="153"/>
        <v>89.079868258542604</v>
      </c>
      <c r="J1385">
        <f t="shared" si="154"/>
        <v>86.67017359284587</v>
      </c>
      <c r="K1385" s="3">
        <f t="shared" si="155"/>
        <v>87.69022168587351</v>
      </c>
    </row>
    <row r="1386" spans="1:11" x14ac:dyDescent="0.2">
      <c r="A1386" s="1">
        <v>674.51900000000001</v>
      </c>
      <c r="B1386">
        <f>RAW!B2410</f>
        <v>12.45</v>
      </c>
      <c r="C1386">
        <f>RAW!C2410</f>
        <v>10.75</v>
      </c>
      <c r="D1386">
        <f>RAW!D2410</f>
        <v>12.74</v>
      </c>
      <c r="E1386">
        <f t="shared" si="149"/>
        <v>12.761377613776137</v>
      </c>
      <c r="F1386">
        <f t="shared" si="150"/>
        <v>11.064223960477564</v>
      </c>
      <c r="G1386">
        <f t="shared" si="151"/>
        <v>13.403471856917411</v>
      </c>
      <c r="H1386">
        <f t="shared" si="152"/>
        <v>87.238622386223867</v>
      </c>
      <c r="I1386">
        <f t="shared" si="153"/>
        <v>88.935776039522437</v>
      </c>
      <c r="J1386">
        <f t="shared" si="154"/>
        <v>86.596528143082594</v>
      </c>
      <c r="K1386" s="3">
        <f t="shared" si="155"/>
        <v>87.590308856276295</v>
      </c>
    </row>
    <row r="1387" spans="1:11" x14ac:dyDescent="0.2">
      <c r="A1387" s="1">
        <v>674.70600000000002</v>
      </c>
      <c r="B1387">
        <f>RAW!B2411</f>
        <v>12.49</v>
      </c>
      <c r="C1387">
        <f>RAW!C2411</f>
        <v>10.83</v>
      </c>
      <c r="D1387">
        <f>RAW!D2411</f>
        <v>12.86</v>
      </c>
      <c r="E1387">
        <f t="shared" si="149"/>
        <v>12.802378023780236</v>
      </c>
      <c r="F1387">
        <f t="shared" si="150"/>
        <v>11.146562371346233</v>
      </c>
      <c r="G1387">
        <f t="shared" si="151"/>
        <v>13.529721199368753</v>
      </c>
      <c r="H1387">
        <f t="shared" si="152"/>
        <v>87.197621976219764</v>
      </c>
      <c r="I1387">
        <f t="shared" si="153"/>
        <v>88.853437628653765</v>
      </c>
      <c r="J1387">
        <f t="shared" si="154"/>
        <v>86.470278800631249</v>
      </c>
      <c r="K1387" s="3">
        <f t="shared" si="155"/>
        <v>87.507112801834921</v>
      </c>
    </row>
    <row r="1388" spans="1:11" x14ac:dyDescent="0.2">
      <c r="A1388" s="1">
        <v>674.89300000000003</v>
      </c>
      <c r="B1388">
        <f>RAW!B2412</f>
        <v>12.59</v>
      </c>
      <c r="C1388">
        <f>RAW!C2412</f>
        <v>10.94</v>
      </c>
      <c r="D1388">
        <f>RAW!D2412</f>
        <v>12.99</v>
      </c>
      <c r="E1388">
        <f t="shared" si="149"/>
        <v>12.904879048790487</v>
      </c>
      <c r="F1388">
        <f t="shared" si="150"/>
        <v>11.259777686290654</v>
      </c>
      <c r="G1388">
        <f t="shared" si="151"/>
        <v>13.666491320357707</v>
      </c>
      <c r="H1388">
        <f t="shared" si="152"/>
        <v>87.095120951209509</v>
      </c>
      <c r="I1388">
        <f t="shared" si="153"/>
        <v>88.740222313709353</v>
      </c>
      <c r="J1388">
        <f t="shared" si="154"/>
        <v>86.333508679642293</v>
      </c>
      <c r="K1388" s="3">
        <f t="shared" si="155"/>
        <v>87.389617314853709</v>
      </c>
    </row>
    <row r="1389" spans="1:11" s="8" customFormat="1" x14ac:dyDescent="0.2">
      <c r="A1389" s="7">
        <v>675.08</v>
      </c>
      <c r="B1389" s="8">
        <f>RAW!B2413</f>
        <v>12.63</v>
      </c>
      <c r="C1389" s="8">
        <f>RAW!C2413</f>
        <v>10.97</v>
      </c>
      <c r="D1389" s="8">
        <f>RAW!D2413</f>
        <v>13.07</v>
      </c>
      <c r="E1389">
        <f t="shared" si="149"/>
        <v>12.945879458794588</v>
      </c>
      <c r="F1389">
        <f t="shared" si="150"/>
        <v>11.290654590366406</v>
      </c>
      <c r="G1389">
        <f t="shared" si="151"/>
        <v>13.750657548658602</v>
      </c>
      <c r="H1389" s="8">
        <f t="shared" si="152"/>
        <v>87.054120541205407</v>
      </c>
      <c r="I1389" s="8">
        <f t="shared" si="153"/>
        <v>88.709345409633599</v>
      </c>
      <c r="J1389" s="8">
        <f t="shared" si="154"/>
        <v>86.249342451341391</v>
      </c>
      <c r="K1389" s="9">
        <f t="shared" si="155"/>
        <v>87.337602800726813</v>
      </c>
    </row>
    <row r="1390" spans="1:11" x14ac:dyDescent="0.2">
      <c r="A1390" s="1">
        <v>675.26599999999996</v>
      </c>
      <c r="B1390">
        <f>RAW!B2414</f>
        <v>12.65</v>
      </c>
      <c r="C1390">
        <f>RAW!C2414</f>
        <v>11.08</v>
      </c>
      <c r="D1390">
        <f>RAW!D2414</f>
        <v>13.17</v>
      </c>
      <c r="E1390">
        <f t="shared" si="149"/>
        <v>12.966379663796637</v>
      </c>
      <c r="F1390">
        <f t="shared" si="150"/>
        <v>11.403869905310827</v>
      </c>
      <c r="G1390">
        <f t="shared" si="151"/>
        <v>13.85586533403472</v>
      </c>
      <c r="H1390">
        <f t="shared" si="152"/>
        <v>87.03362033620337</v>
      </c>
      <c r="I1390">
        <f t="shared" si="153"/>
        <v>88.596130094689173</v>
      </c>
      <c r="J1390">
        <f t="shared" si="154"/>
        <v>86.144134665965282</v>
      </c>
      <c r="K1390" s="3">
        <f t="shared" si="155"/>
        <v>87.257961698952613</v>
      </c>
    </row>
    <row r="1391" spans="1:11" x14ac:dyDescent="0.2">
      <c r="A1391" s="1">
        <v>675.45299999999997</v>
      </c>
      <c r="B1391">
        <f>RAW!B2415</f>
        <v>12.84</v>
      </c>
      <c r="C1391">
        <f>RAW!C2415</f>
        <v>11.24</v>
      </c>
      <c r="D1391">
        <f>RAW!D2415</f>
        <v>13.36</v>
      </c>
      <c r="E1391">
        <f t="shared" si="149"/>
        <v>13.161131611316112</v>
      </c>
      <c r="F1391">
        <f t="shared" si="150"/>
        <v>11.568546727048169</v>
      </c>
      <c r="G1391">
        <f t="shared" si="151"/>
        <v>14.055760126249343</v>
      </c>
      <c r="H1391">
        <f t="shared" si="152"/>
        <v>86.838868388683892</v>
      </c>
      <c r="I1391">
        <f t="shared" si="153"/>
        <v>88.431453272951828</v>
      </c>
      <c r="J1391">
        <f t="shared" si="154"/>
        <v>85.944239873750661</v>
      </c>
      <c r="K1391" s="3">
        <f t="shared" si="155"/>
        <v>87.071520511795441</v>
      </c>
    </row>
    <row r="1392" spans="1:11" x14ac:dyDescent="0.2">
      <c r="A1392" s="1">
        <v>675.64</v>
      </c>
      <c r="B1392">
        <f>RAW!B2416</f>
        <v>12.97</v>
      </c>
      <c r="C1392">
        <f>RAW!C2416</f>
        <v>11.34</v>
      </c>
      <c r="D1392">
        <f>RAW!D2416</f>
        <v>13.36</v>
      </c>
      <c r="E1392">
        <f t="shared" si="149"/>
        <v>13.294382943829438</v>
      </c>
      <c r="F1392">
        <f t="shared" si="150"/>
        <v>11.671469740634006</v>
      </c>
      <c r="G1392">
        <f t="shared" si="151"/>
        <v>14.055760126249343</v>
      </c>
      <c r="H1392">
        <f t="shared" si="152"/>
        <v>86.705617056170567</v>
      </c>
      <c r="I1392">
        <f t="shared" si="153"/>
        <v>88.328530259365991</v>
      </c>
      <c r="J1392">
        <f t="shared" si="154"/>
        <v>85.944239873750661</v>
      </c>
      <c r="K1392" s="3">
        <f t="shared" si="155"/>
        <v>86.992795729762406</v>
      </c>
    </row>
    <row r="1393" spans="1:11" x14ac:dyDescent="0.2">
      <c r="A1393" s="1">
        <v>675.827</v>
      </c>
      <c r="B1393">
        <f>RAW!B2417</f>
        <v>13.11</v>
      </c>
      <c r="C1393">
        <f>RAW!C2417</f>
        <v>11.43</v>
      </c>
      <c r="D1393">
        <f>RAW!D2417</f>
        <v>13.43</v>
      </c>
      <c r="E1393">
        <f t="shared" si="149"/>
        <v>13.437884378843787</v>
      </c>
      <c r="F1393">
        <f t="shared" si="150"/>
        <v>11.76410045286126</v>
      </c>
      <c r="G1393">
        <f t="shared" si="151"/>
        <v>14.129405576012624</v>
      </c>
      <c r="H1393">
        <f t="shared" si="152"/>
        <v>86.562115621156209</v>
      </c>
      <c r="I1393">
        <f t="shared" si="153"/>
        <v>88.235899547138743</v>
      </c>
      <c r="J1393">
        <f t="shared" si="154"/>
        <v>85.87059442398737</v>
      </c>
      <c r="K1393" s="3">
        <f t="shared" si="155"/>
        <v>86.889536530760779</v>
      </c>
    </row>
    <row r="1394" spans="1:11" x14ac:dyDescent="0.2">
      <c r="A1394" s="1">
        <v>676.01400000000001</v>
      </c>
      <c r="B1394">
        <f>RAW!B2418</f>
        <v>13.25</v>
      </c>
      <c r="C1394">
        <f>RAW!C2418</f>
        <v>11.55</v>
      </c>
      <c r="D1394">
        <f>RAW!D2418</f>
        <v>13.5</v>
      </c>
      <c r="E1394">
        <f t="shared" si="149"/>
        <v>13.581385813858137</v>
      </c>
      <c r="F1394">
        <f t="shared" si="150"/>
        <v>11.887608069164267</v>
      </c>
      <c r="G1394">
        <f t="shared" si="151"/>
        <v>14.20305102577591</v>
      </c>
      <c r="H1394">
        <f t="shared" si="152"/>
        <v>86.418614186141866</v>
      </c>
      <c r="I1394">
        <f t="shared" si="153"/>
        <v>88.112391930835727</v>
      </c>
      <c r="J1394">
        <f t="shared" si="154"/>
        <v>85.796948974224094</v>
      </c>
      <c r="K1394" s="3">
        <f t="shared" si="155"/>
        <v>86.775985030400577</v>
      </c>
    </row>
    <row r="1395" spans="1:11" x14ac:dyDescent="0.2">
      <c r="A1395" s="1">
        <v>676.20100000000002</v>
      </c>
      <c r="B1395">
        <f>RAW!B2419</f>
        <v>13.4</v>
      </c>
      <c r="C1395">
        <f>RAW!C2419</f>
        <v>11.66</v>
      </c>
      <c r="D1395">
        <f>RAW!D2419</f>
        <v>13.66</v>
      </c>
      <c r="E1395">
        <f t="shared" si="149"/>
        <v>13.735137351373513</v>
      </c>
      <c r="F1395">
        <f t="shared" si="150"/>
        <v>12.000823384108687</v>
      </c>
      <c r="G1395">
        <f t="shared" si="151"/>
        <v>14.371383482377698</v>
      </c>
      <c r="H1395">
        <f t="shared" si="152"/>
        <v>86.26486264862649</v>
      </c>
      <c r="I1395">
        <f t="shared" si="153"/>
        <v>87.999176615891315</v>
      </c>
      <c r="J1395">
        <f t="shared" si="154"/>
        <v>85.628616517622305</v>
      </c>
      <c r="K1395" s="3">
        <f t="shared" si="155"/>
        <v>86.630885260713356</v>
      </c>
    </row>
    <row r="1396" spans="1:11" x14ac:dyDescent="0.2">
      <c r="A1396" s="1">
        <v>676.38699999999994</v>
      </c>
      <c r="B1396">
        <f>RAW!B2420</f>
        <v>13.57</v>
      </c>
      <c r="C1396">
        <f>RAW!C2420</f>
        <v>11.79</v>
      </c>
      <c r="D1396">
        <f>RAW!D2420</f>
        <v>13.79</v>
      </c>
      <c r="E1396">
        <f t="shared" si="149"/>
        <v>13.909389093890939</v>
      </c>
      <c r="F1396">
        <f t="shared" si="150"/>
        <v>12.134623301770276</v>
      </c>
      <c r="G1396">
        <f t="shared" si="151"/>
        <v>14.508153603366649</v>
      </c>
      <c r="H1396">
        <f t="shared" si="152"/>
        <v>86.090610906109063</v>
      </c>
      <c r="I1396">
        <f t="shared" si="153"/>
        <v>87.865376698229724</v>
      </c>
      <c r="J1396">
        <f t="shared" si="154"/>
        <v>85.491846396633349</v>
      </c>
      <c r="K1396" s="3">
        <f t="shared" si="155"/>
        <v>86.482611333657374</v>
      </c>
    </row>
    <row r="1397" spans="1:11" x14ac:dyDescent="0.2">
      <c r="A1397" s="1">
        <v>676.57399999999996</v>
      </c>
      <c r="B1397">
        <f>RAW!B2421</f>
        <v>13.78</v>
      </c>
      <c r="C1397">
        <f>RAW!C2421</f>
        <v>11.95</v>
      </c>
      <c r="D1397">
        <f>RAW!D2421</f>
        <v>13.86</v>
      </c>
      <c r="E1397">
        <f t="shared" si="149"/>
        <v>14.124641246412464</v>
      </c>
      <c r="F1397">
        <f t="shared" si="150"/>
        <v>12.299300123507615</v>
      </c>
      <c r="G1397">
        <f t="shared" si="151"/>
        <v>14.581799053129933</v>
      </c>
      <c r="H1397">
        <f t="shared" si="152"/>
        <v>85.875358753587534</v>
      </c>
      <c r="I1397">
        <f t="shared" si="153"/>
        <v>87.700699876492379</v>
      </c>
      <c r="J1397">
        <f t="shared" si="154"/>
        <v>85.418200946870073</v>
      </c>
      <c r="K1397" s="3">
        <f t="shared" si="155"/>
        <v>86.331419858983324</v>
      </c>
    </row>
    <row r="1398" spans="1:11" x14ac:dyDescent="0.2">
      <c r="A1398" s="1">
        <v>676.76099999999997</v>
      </c>
      <c r="B1398">
        <f>RAW!B2422</f>
        <v>13.91</v>
      </c>
      <c r="C1398">
        <f>RAW!C2422</f>
        <v>12.01</v>
      </c>
      <c r="D1398">
        <f>RAW!D2422</f>
        <v>13.93</v>
      </c>
      <c r="E1398">
        <f t="shared" si="149"/>
        <v>14.257892578925791</v>
      </c>
      <c r="F1398">
        <f t="shared" si="150"/>
        <v>12.36105393165912</v>
      </c>
      <c r="G1398">
        <f t="shared" si="151"/>
        <v>14.655444502893214</v>
      </c>
      <c r="H1398">
        <f t="shared" si="152"/>
        <v>85.742107421074209</v>
      </c>
      <c r="I1398">
        <f t="shared" si="153"/>
        <v>87.638946068340886</v>
      </c>
      <c r="J1398">
        <f t="shared" si="154"/>
        <v>85.344555497106782</v>
      </c>
      <c r="K1398" s="3">
        <f t="shared" si="155"/>
        <v>86.241869662173954</v>
      </c>
    </row>
    <row r="1399" spans="1:11" x14ac:dyDescent="0.2">
      <c r="A1399" s="1">
        <v>676.94799999999998</v>
      </c>
      <c r="B1399">
        <f>RAW!B2423</f>
        <v>14.1</v>
      </c>
      <c r="C1399">
        <f>RAW!C2423</f>
        <v>12.24</v>
      </c>
      <c r="D1399">
        <f>RAW!D2423</f>
        <v>14.18</v>
      </c>
      <c r="E1399">
        <f t="shared" si="149"/>
        <v>14.452644526445264</v>
      </c>
      <c r="F1399">
        <f t="shared" si="150"/>
        <v>12.597776862906546</v>
      </c>
      <c r="G1399">
        <f t="shared" si="151"/>
        <v>14.918463966333508</v>
      </c>
      <c r="H1399">
        <f t="shared" si="152"/>
        <v>85.547355473554731</v>
      </c>
      <c r="I1399">
        <f t="shared" si="153"/>
        <v>87.402223137093458</v>
      </c>
      <c r="J1399">
        <f t="shared" si="154"/>
        <v>85.081536033666495</v>
      </c>
      <c r="K1399" s="3">
        <f t="shared" si="155"/>
        <v>86.010371548104899</v>
      </c>
    </row>
    <row r="1400" spans="1:11" x14ac:dyDescent="0.2">
      <c r="A1400" s="1">
        <v>677.13400000000001</v>
      </c>
      <c r="B1400">
        <f>RAW!B2424</f>
        <v>14.26</v>
      </c>
      <c r="C1400">
        <f>RAW!C2424</f>
        <v>12.31</v>
      </c>
      <c r="D1400">
        <f>RAW!D2424</f>
        <v>14.34</v>
      </c>
      <c r="E1400">
        <f t="shared" si="149"/>
        <v>14.616646166461663</v>
      </c>
      <c r="F1400">
        <f t="shared" si="150"/>
        <v>12.669822972416632</v>
      </c>
      <c r="G1400">
        <f t="shared" si="151"/>
        <v>15.086796422935297</v>
      </c>
      <c r="H1400">
        <f t="shared" si="152"/>
        <v>85.383353833538337</v>
      </c>
      <c r="I1400">
        <f t="shared" si="153"/>
        <v>87.330177027583375</v>
      </c>
      <c r="J1400">
        <f t="shared" si="154"/>
        <v>84.913203577064706</v>
      </c>
      <c r="K1400" s="3">
        <f t="shared" si="155"/>
        <v>85.875578146062139</v>
      </c>
    </row>
    <row r="1401" spans="1:11" x14ac:dyDescent="0.2">
      <c r="A1401" s="1">
        <v>677.32100000000003</v>
      </c>
      <c r="B1401">
        <f>RAW!B2425</f>
        <v>14.38</v>
      </c>
      <c r="C1401">
        <f>RAW!C2425</f>
        <v>12.39</v>
      </c>
      <c r="D1401">
        <f>RAW!D2425</f>
        <v>14.49</v>
      </c>
      <c r="E1401">
        <f t="shared" si="149"/>
        <v>14.739647396473964</v>
      </c>
      <c r="F1401">
        <f t="shared" si="150"/>
        <v>12.752161383285305</v>
      </c>
      <c r="G1401">
        <f t="shared" si="151"/>
        <v>15.244608100999473</v>
      </c>
      <c r="H1401">
        <f t="shared" si="152"/>
        <v>85.26035260352603</v>
      </c>
      <c r="I1401">
        <f t="shared" si="153"/>
        <v>87.247838616714688</v>
      </c>
      <c r="J1401">
        <f t="shared" si="154"/>
        <v>84.755391899000529</v>
      </c>
      <c r="K1401" s="3">
        <f t="shared" si="155"/>
        <v>85.754527706413754</v>
      </c>
    </row>
    <row r="1402" spans="1:11" x14ac:dyDescent="0.2">
      <c r="A1402" s="1">
        <v>677.50800000000004</v>
      </c>
      <c r="B1402">
        <f>RAW!B2426</f>
        <v>14.54</v>
      </c>
      <c r="C1402">
        <f>RAW!C2426</f>
        <v>12.45</v>
      </c>
      <c r="D1402">
        <f>RAW!D2426</f>
        <v>14.58</v>
      </c>
      <c r="E1402">
        <f t="shared" si="149"/>
        <v>14.903649036490362</v>
      </c>
      <c r="F1402">
        <f t="shared" si="150"/>
        <v>12.813915191436806</v>
      </c>
      <c r="G1402">
        <f t="shared" si="151"/>
        <v>15.33929510783798</v>
      </c>
      <c r="H1402">
        <f t="shared" si="152"/>
        <v>85.096350963509636</v>
      </c>
      <c r="I1402">
        <f t="shared" si="153"/>
        <v>87.186084808563194</v>
      </c>
      <c r="J1402">
        <f t="shared" si="154"/>
        <v>84.660704892162016</v>
      </c>
      <c r="K1402" s="3">
        <f t="shared" si="155"/>
        <v>85.647713554744954</v>
      </c>
    </row>
    <row r="1403" spans="1:11" x14ac:dyDescent="0.2">
      <c r="A1403" s="1">
        <v>677.69500000000005</v>
      </c>
      <c r="B1403">
        <f>RAW!B2427</f>
        <v>14.68</v>
      </c>
      <c r="C1403">
        <f>RAW!C2427</f>
        <v>12.59</v>
      </c>
      <c r="D1403">
        <f>RAW!D2427</f>
        <v>14.68</v>
      </c>
      <c r="E1403">
        <f t="shared" si="149"/>
        <v>15.047150471504715</v>
      </c>
      <c r="F1403">
        <f t="shared" si="150"/>
        <v>12.958007410456979</v>
      </c>
      <c r="G1403">
        <f t="shared" si="151"/>
        <v>15.444502893214098</v>
      </c>
      <c r="H1403">
        <f t="shared" si="152"/>
        <v>84.952849528495278</v>
      </c>
      <c r="I1403">
        <f t="shared" si="153"/>
        <v>87.041992589543014</v>
      </c>
      <c r="J1403">
        <f t="shared" si="154"/>
        <v>84.555497106785907</v>
      </c>
      <c r="K1403" s="3">
        <f t="shared" si="155"/>
        <v>85.516779741608062</v>
      </c>
    </row>
    <row r="1404" spans="1:11" x14ac:dyDescent="0.2">
      <c r="A1404" s="1">
        <v>677.88099999999997</v>
      </c>
      <c r="B1404">
        <f>RAW!B2428</f>
        <v>14.83</v>
      </c>
      <c r="C1404">
        <f>RAW!C2428</f>
        <v>12.71</v>
      </c>
      <c r="D1404">
        <f>RAW!D2428</f>
        <v>14.86</v>
      </c>
      <c r="E1404">
        <f t="shared" si="149"/>
        <v>15.200902009020091</v>
      </c>
      <c r="F1404">
        <f t="shared" si="150"/>
        <v>13.081515026759986</v>
      </c>
      <c r="G1404">
        <f t="shared" si="151"/>
        <v>15.633876906891109</v>
      </c>
      <c r="H1404">
        <f t="shared" si="152"/>
        <v>84.799097990979902</v>
      </c>
      <c r="I1404">
        <f t="shared" si="153"/>
        <v>86.918484973240012</v>
      </c>
      <c r="J1404">
        <f t="shared" si="154"/>
        <v>84.366123093108897</v>
      </c>
      <c r="K1404" s="3">
        <f t="shared" si="155"/>
        <v>85.361235352442932</v>
      </c>
    </row>
    <row r="1405" spans="1:11" x14ac:dyDescent="0.2">
      <c r="A1405" s="1">
        <v>678.06799999999998</v>
      </c>
      <c r="B1405">
        <f>RAW!B2429</f>
        <v>14.95</v>
      </c>
      <c r="C1405">
        <f>RAW!C2429</f>
        <v>12.86</v>
      </c>
      <c r="D1405">
        <f>RAW!D2429</f>
        <v>15.01</v>
      </c>
      <c r="E1405">
        <f t="shared" si="149"/>
        <v>15.323903239032388</v>
      </c>
      <c r="F1405">
        <f t="shared" si="150"/>
        <v>13.235899547138741</v>
      </c>
      <c r="G1405">
        <f t="shared" si="151"/>
        <v>15.791688584955288</v>
      </c>
      <c r="H1405">
        <f t="shared" si="152"/>
        <v>84.67609676096761</v>
      </c>
      <c r="I1405">
        <f t="shared" si="153"/>
        <v>86.764100452861257</v>
      </c>
      <c r="J1405">
        <f t="shared" si="154"/>
        <v>84.208311415044705</v>
      </c>
      <c r="K1405" s="3">
        <f t="shared" si="155"/>
        <v>85.216169542957857</v>
      </c>
    </row>
    <row r="1406" spans="1:11" x14ac:dyDescent="0.2">
      <c r="A1406" s="1">
        <v>678.25400000000002</v>
      </c>
      <c r="B1406">
        <f>RAW!B2430</f>
        <v>15.06</v>
      </c>
      <c r="C1406">
        <f>RAW!C2430</f>
        <v>12.83</v>
      </c>
      <c r="D1406">
        <f>RAW!D2430</f>
        <v>15.12</v>
      </c>
      <c r="E1406">
        <f t="shared" si="149"/>
        <v>15.436654366543664</v>
      </c>
      <c r="F1406">
        <f t="shared" si="150"/>
        <v>13.205022643062989</v>
      </c>
      <c r="G1406">
        <f t="shared" si="151"/>
        <v>15.907417148869015</v>
      </c>
      <c r="H1406">
        <f t="shared" si="152"/>
        <v>84.563345633456336</v>
      </c>
      <c r="I1406">
        <f t="shared" si="153"/>
        <v>86.794977356937011</v>
      </c>
      <c r="J1406">
        <f t="shared" si="154"/>
        <v>84.092582851130985</v>
      </c>
      <c r="K1406" s="3">
        <f t="shared" si="155"/>
        <v>85.150301947174782</v>
      </c>
    </row>
    <row r="1407" spans="1:11" x14ac:dyDescent="0.2">
      <c r="A1407" s="1">
        <v>678.44100000000003</v>
      </c>
      <c r="B1407">
        <f>RAW!B2431</f>
        <v>15.19</v>
      </c>
      <c r="C1407">
        <f>RAW!C2431</f>
        <v>13</v>
      </c>
      <c r="D1407">
        <f>RAW!D2431</f>
        <v>15.34</v>
      </c>
      <c r="E1407">
        <f t="shared" si="149"/>
        <v>15.56990569905699</v>
      </c>
      <c r="F1407">
        <f t="shared" si="150"/>
        <v>13.379991766158913</v>
      </c>
      <c r="G1407">
        <f t="shared" si="151"/>
        <v>16.138874276696477</v>
      </c>
      <c r="H1407">
        <f t="shared" si="152"/>
        <v>84.430094300943011</v>
      </c>
      <c r="I1407">
        <f t="shared" si="153"/>
        <v>86.620008233841091</v>
      </c>
      <c r="J1407">
        <f t="shared" si="154"/>
        <v>83.86112572330353</v>
      </c>
      <c r="K1407" s="3">
        <f t="shared" si="155"/>
        <v>84.970409419362554</v>
      </c>
    </row>
    <row r="1408" spans="1:11" x14ac:dyDescent="0.2">
      <c r="A1408" s="1">
        <v>678.62800000000004</v>
      </c>
      <c r="B1408">
        <f>RAW!B2432</f>
        <v>15.36</v>
      </c>
      <c r="C1408">
        <f>RAW!C2432</f>
        <v>13.12</v>
      </c>
      <c r="D1408">
        <f>RAW!D2432</f>
        <v>15.54</v>
      </c>
      <c r="E1408">
        <f t="shared" si="149"/>
        <v>15.744157441574414</v>
      </c>
      <c r="F1408">
        <f t="shared" si="150"/>
        <v>13.503499382461918</v>
      </c>
      <c r="G1408">
        <f t="shared" si="151"/>
        <v>16.349289847448713</v>
      </c>
      <c r="H1408">
        <f t="shared" si="152"/>
        <v>84.255842558425584</v>
      </c>
      <c r="I1408">
        <f t="shared" si="153"/>
        <v>86.496500617538089</v>
      </c>
      <c r="J1408">
        <f t="shared" si="154"/>
        <v>83.650710152551284</v>
      </c>
      <c r="K1408" s="3">
        <f t="shared" si="155"/>
        <v>84.801017776171662</v>
      </c>
    </row>
    <row r="1409" spans="1:11" x14ac:dyDescent="0.2">
      <c r="A1409" s="1">
        <v>678.81399999999996</v>
      </c>
      <c r="B1409">
        <f>RAW!B2433</f>
        <v>15.56</v>
      </c>
      <c r="C1409">
        <f>RAW!C2433</f>
        <v>13.43</v>
      </c>
      <c r="D1409">
        <f>RAW!D2433</f>
        <v>15.74</v>
      </c>
      <c r="E1409">
        <f t="shared" si="149"/>
        <v>15.949159491594916</v>
      </c>
      <c r="F1409">
        <f t="shared" si="150"/>
        <v>13.822560724578015</v>
      </c>
      <c r="G1409">
        <f t="shared" si="151"/>
        <v>16.559705418200949</v>
      </c>
      <c r="H1409">
        <f t="shared" si="152"/>
        <v>84.050840508405088</v>
      </c>
      <c r="I1409">
        <f t="shared" si="153"/>
        <v>86.177439275421989</v>
      </c>
      <c r="J1409">
        <f t="shared" si="154"/>
        <v>83.440294581799051</v>
      </c>
      <c r="K1409" s="3">
        <f t="shared" si="155"/>
        <v>84.556191455208705</v>
      </c>
    </row>
    <row r="1410" spans="1:11" x14ac:dyDescent="0.2">
      <c r="A1410" s="1">
        <v>679.00099999999998</v>
      </c>
      <c r="B1410">
        <f>RAW!B2434</f>
        <v>15.82</v>
      </c>
      <c r="C1410">
        <f>RAW!C2434</f>
        <v>13.63</v>
      </c>
      <c r="D1410">
        <f>RAW!D2434</f>
        <v>16.010000000000002</v>
      </c>
      <c r="E1410">
        <f t="shared" si="149"/>
        <v>16.215662156621566</v>
      </c>
      <c r="F1410">
        <f t="shared" si="150"/>
        <v>14.028406751749692</v>
      </c>
      <c r="G1410">
        <f t="shared" si="151"/>
        <v>16.843766438716468</v>
      </c>
      <c r="H1410">
        <f t="shared" si="152"/>
        <v>83.784337843378438</v>
      </c>
      <c r="I1410">
        <f t="shared" si="153"/>
        <v>85.971593248250315</v>
      </c>
      <c r="J1410">
        <f t="shared" si="154"/>
        <v>83.156233561283528</v>
      </c>
      <c r="K1410" s="3">
        <f t="shared" si="155"/>
        <v>84.304054884304094</v>
      </c>
    </row>
    <row r="1411" spans="1:11" x14ac:dyDescent="0.2">
      <c r="A1411" s="1">
        <v>679.18700000000001</v>
      </c>
      <c r="B1411">
        <f>RAW!B2435</f>
        <v>15.98</v>
      </c>
      <c r="C1411">
        <f>RAW!C2435</f>
        <v>13.81</v>
      </c>
      <c r="D1411">
        <f>RAW!D2435</f>
        <v>16.25</v>
      </c>
      <c r="E1411">
        <f t="shared" ref="E1411:E1474" si="156">B1411/B$1798*100</f>
        <v>16.379663796637967</v>
      </c>
      <c r="F1411">
        <f t="shared" ref="F1411:F1474" si="157">C1411/C$1798*100</f>
        <v>14.2136681762042</v>
      </c>
      <c r="G1411">
        <f t="shared" ref="G1411:G1474" si="158">D1411/D$1798*100</f>
        <v>17.096265123619148</v>
      </c>
      <c r="H1411">
        <f t="shared" ref="H1411:H1474" si="159">100-E1411</f>
        <v>83.620336203362029</v>
      </c>
      <c r="I1411">
        <f t="shared" ref="I1411:I1474" si="160">100-F1411</f>
        <v>85.786331823795805</v>
      </c>
      <c r="J1411">
        <f t="shared" ref="J1411:J1474" si="161">100-G1411</f>
        <v>82.903734876380852</v>
      </c>
      <c r="K1411" s="3">
        <f t="shared" ref="K1411:K1474" si="162">AVERAGE(H1411:J1411)</f>
        <v>84.103467634512882</v>
      </c>
    </row>
    <row r="1412" spans="1:11" x14ac:dyDescent="0.2">
      <c r="A1412" s="1">
        <v>679.37400000000002</v>
      </c>
      <c r="B1412">
        <f>RAW!B2436</f>
        <v>16.18</v>
      </c>
      <c r="C1412">
        <f>RAW!C2436</f>
        <v>13.93</v>
      </c>
      <c r="D1412">
        <f>RAW!D2436</f>
        <v>16.52</v>
      </c>
      <c r="E1412">
        <f t="shared" si="156"/>
        <v>16.584665846658467</v>
      </c>
      <c r="F1412">
        <f t="shared" si="157"/>
        <v>14.337175792507203</v>
      </c>
      <c r="G1412">
        <f t="shared" si="158"/>
        <v>17.380326144134667</v>
      </c>
      <c r="H1412">
        <f t="shared" si="159"/>
        <v>83.415334153341533</v>
      </c>
      <c r="I1412">
        <f t="shared" si="160"/>
        <v>85.662824207492804</v>
      </c>
      <c r="J1412">
        <f t="shared" si="161"/>
        <v>82.619673855865329</v>
      </c>
      <c r="K1412" s="3">
        <f t="shared" si="162"/>
        <v>83.899277405566551</v>
      </c>
    </row>
    <row r="1413" spans="1:11" x14ac:dyDescent="0.2">
      <c r="A1413" s="1">
        <v>679.56</v>
      </c>
      <c r="B1413">
        <f>RAW!B2437</f>
        <v>16.329999999999998</v>
      </c>
      <c r="C1413">
        <f>RAW!C2437</f>
        <v>14.19</v>
      </c>
      <c r="D1413">
        <f>RAW!D2437</f>
        <v>16.690000000000001</v>
      </c>
      <c r="E1413">
        <f t="shared" si="156"/>
        <v>16.73841738417384</v>
      </c>
      <c r="F1413">
        <f t="shared" si="157"/>
        <v>14.604775627830383</v>
      </c>
      <c r="G1413">
        <f t="shared" si="158"/>
        <v>17.559179379274067</v>
      </c>
      <c r="H1413">
        <f t="shared" si="159"/>
        <v>83.261582615826157</v>
      </c>
      <c r="I1413">
        <f t="shared" si="160"/>
        <v>85.395224372169622</v>
      </c>
      <c r="J1413">
        <f t="shared" si="161"/>
        <v>82.44082062072593</v>
      </c>
      <c r="K1413" s="3">
        <f t="shared" si="162"/>
        <v>83.699209202907227</v>
      </c>
    </row>
    <row r="1414" spans="1:11" x14ac:dyDescent="0.2">
      <c r="A1414" s="1">
        <v>679.74699999999996</v>
      </c>
      <c r="B1414">
        <f>RAW!B2438</f>
        <v>16.57</v>
      </c>
      <c r="C1414">
        <f>RAW!C2438</f>
        <v>14.34</v>
      </c>
      <c r="D1414">
        <f>RAW!D2438</f>
        <v>16.829999999999998</v>
      </c>
      <c r="E1414">
        <f t="shared" si="156"/>
        <v>16.984419844198442</v>
      </c>
      <c r="F1414">
        <f t="shared" si="157"/>
        <v>14.759160148209141</v>
      </c>
      <c r="G1414">
        <f t="shared" si="158"/>
        <v>17.70647027880063</v>
      </c>
      <c r="H1414">
        <f t="shared" si="159"/>
        <v>83.015580155801558</v>
      </c>
      <c r="I1414">
        <f t="shared" si="160"/>
        <v>85.240839851790867</v>
      </c>
      <c r="J1414">
        <f t="shared" si="161"/>
        <v>82.293529721199377</v>
      </c>
      <c r="K1414" s="3">
        <f t="shared" si="162"/>
        <v>83.516649909597263</v>
      </c>
    </row>
    <row r="1415" spans="1:11" x14ac:dyDescent="0.2">
      <c r="A1415" s="1">
        <v>679.93299999999999</v>
      </c>
      <c r="B1415">
        <f>RAW!B2439</f>
        <v>16.829999999999998</v>
      </c>
      <c r="C1415">
        <f>RAW!C2439</f>
        <v>14.52</v>
      </c>
      <c r="D1415">
        <f>RAW!D2439</f>
        <v>16.97</v>
      </c>
      <c r="E1415">
        <f t="shared" si="156"/>
        <v>17.250922509225088</v>
      </c>
      <c r="F1415">
        <f t="shared" si="157"/>
        <v>14.944421572663646</v>
      </c>
      <c r="G1415">
        <f t="shared" si="158"/>
        <v>17.853761178327197</v>
      </c>
      <c r="H1415">
        <f t="shared" si="159"/>
        <v>82.749077490774908</v>
      </c>
      <c r="I1415">
        <f t="shared" si="160"/>
        <v>85.055578427336357</v>
      </c>
      <c r="J1415">
        <f t="shared" si="161"/>
        <v>82.146238821672796</v>
      </c>
      <c r="K1415" s="3">
        <f t="shared" si="162"/>
        <v>83.316964913261359</v>
      </c>
    </row>
    <row r="1416" spans="1:11" x14ac:dyDescent="0.2">
      <c r="A1416" s="1">
        <v>680.12</v>
      </c>
      <c r="B1416">
        <f>RAW!B2440</f>
        <v>17.02</v>
      </c>
      <c r="C1416">
        <f>RAW!C2440</f>
        <v>14.6</v>
      </c>
      <c r="D1416">
        <f>RAW!D2440</f>
        <v>17.13</v>
      </c>
      <c r="E1416">
        <f t="shared" si="156"/>
        <v>17.445674456744566</v>
      </c>
      <c r="F1416">
        <f t="shared" si="157"/>
        <v>15.026759983532317</v>
      </c>
      <c r="G1416">
        <f t="shared" si="158"/>
        <v>18.022093634928986</v>
      </c>
      <c r="H1416">
        <f t="shared" si="159"/>
        <v>82.55432554325543</v>
      </c>
      <c r="I1416">
        <f t="shared" si="160"/>
        <v>84.973240016467685</v>
      </c>
      <c r="J1416">
        <f t="shared" si="161"/>
        <v>81.977906365071021</v>
      </c>
      <c r="K1416" s="3">
        <f t="shared" si="162"/>
        <v>83.168490641598041</v>
      </c>
    </row>
    <row r="1417" spans="1:11" x14ac:dyDescent="0.2">
      <c r="A1417" s="1">
        <v>680.30600000000004</v>
      </c>
      <c r="B1417">
        <f>RAW!B2441</f>
        <v>17.059999999999999</v>
      </c>
      <c r="C1417">
        <f>RAW!C2441</f>
        <v>14.59</v>
      </c>
      <c r="D1417">
        <f>RAW!D2441</f>
        <v>17.25</v>
      </c>
      <c r="E1417">
        <f t="shared" si="156"/>
        <v>17.486674866748668</v>
      </c>
      <c r="F1417">
        <f t="shared" si="157"/>
        <v>15.016467682173735</v>
      </c>
      <c r="G1417">
        <f t="shared" si="158"/>
        <v>18.148342977380327</v>
      </c>
      <c r="H1417">
        <f t="shared" si="159"/>
        <v>82.513325133251328</v>
      </c>
      <c r="I1417">
        <f t="shared" si="160"/>
        <v>84.98353231782626</v>
      </c>
      <c r="J1417">
        <f t="shared" si="161"/>
        <v>81.851657022619676</v>
      </c>
      <c r="K1417" s="3">
        <f t="shared" si="162"/>
        <v>83.116171491232421</v>
      </c>
    </row>
    <row r="1418" spans="1:11" x14ac:dyDescent="0.2">
      <c r="A1418" s="1">
        <v>680.49300000000005</v>
      </c>
      <c r="B1418">
        <f>RAW!B2442</f>
        <v>17.28</v>
      </c>
      <c r="C1418">
        <f>RAW!C2442</f>
        <v>14.74</v>
      </c>
      <c r="D1418">
        <f>RAW!D2442</f>
        <v>17.41</v>
      </c>
      <c r="E1418">
        <f t="shared" si="156"/>
        <v>17.712177121771219</v>
      </c>
      <c r="F1418">
        <f t="shared" si="157"/>
        <v>15.170852202552492</v>
      </c>
      <c r="G1418">
        <f t="shared" si="158"/>
        <v>18.316675433982116</v>
      </c>
      <c r="H1418">
        <f t="shared" si="159"/>
        <v>82.287822878228781</v>
      </c>
      <c r="I1418">
        <f t="shared" si="160"/>
        <v>84.829147797447504</v>
      </c>
      <c r="J1418">
        <f t="shared" si="161"/>
        <v>81.683324566017887</v>
      </c>
      <c r="K1418" s="3">
        <f t="shared" si="162"/>
        <v>82.933431747231381</v>
      </c>
    </row>
    <row r="1419" spans="1:11" x14ac:dyDescent="0.2">
      <c r="A1419" s="1">
        <v>680.67899999999997</v>
      </c>
      <c r="B1419">
        <f>RAW!B2443</f>
        <v>17.46</v>
      </c>
      <c r="C1419">
        <f>RAW!C2443</f>
        <v>14.95</v>
      </c>
      <c r="D1419">
        <f>RAW!D2443</f>
        <v>17.59</v>
      </c>
      <c r="E1419">
        <f t="shared" si="156"/>
        <v>17.896678966789668</v>
      </c>
      <c r="F1419">
        <f t="shared" si="157"/>
        <v>15.38699053108275</v>
      </c>
      <c r="G1419">
        <f t="shared" si="158"/>
        <v>18.506049447659127</v>
      </c>
      <c r="H1419">
        <f t="shared" si="159"/>
        <v>82.103321033210335</v>
      </c>
      <c r="I1419">
        <f t="shared" si="160"/>
        <v>84.613009468917255</v>
      </c>
      <c r="J1419">
        <f t="shared" si="161"/>
        <v>81.493950552340877</v>
      </c>
      <c r="K1419" s="3">
        <f t="shared" si="162"/>
        <v>82.73676035148948</v>
      </c>
    </row>
    <row r="1420" spans="1:11" x14ac:dyDescent="0.2">
      <c r="A1420" s="1">
        <v>680.86500000000001</v>
      </c>
      <c r="B1420">
        <f>RAW!B2444</f>
        <v>17.760000000000002</v>
      </c>
      <c r="C1420">
        <f>RAW!C2444</f>
        <v>15.09</v>
      </c>
      <c r="D1420">
        <f>RAW!D2444</f>
        <v>17.84</v>
      </c>
      <c r="E1420">
        <f t="shared" si="156"/>
        <v>18.20418204182042</v>
      </c>
      <c r="F1420">
        <f t="shared" si="157"/>
        <v>15.531082750102923</v>
      </c>
      <c r="G1420">
        <f t="shared" si="158"/>
        <v>18.769068911099421</v>
      </c>
      <c r="H1420">
        <f t="shared" si="159"/>
        <v>81.795817958179583</v>
      </c>
      <c r="I1420">
        <f t="shared" si="160"/>
        <v>84.468917249897075</v>
      </c>
      <c r="J1420">
        <f t="shared" si="161"/>
        <v>81.230931088900576</v>
      </c>
      <c r="K1420" s="3">
        <f t="shared" si="162"/>
        <v>82.498555432325745</v>
      </c>
    </row>
    <row r="1421" spans="1:11" x14ac:dyDescent="0.2">
      <c r="A1421" s="1">
        <v>681.05200000000002</v>
      </c>
      <c r="B1421">
        <f>RAW!B2445</f>
        <v>17.97</v>
      </c>
      <c r="C1421">
        <f>RAW!C2445</f>
        <v>15.29</v>
      </c>
      <c r="D1421">
        <f>RAW!D2445</f>
        <v>18.14</v>
      </c>
      <c r="E1421">
        <f t="shared" si="156"/>
        <v>18.419434194341942</v>
      </c>
      <c r="F1421">
        <f t="shared" si="157"/>
        <v>15.736928777274597</v>
      </c>
      <c r="G1421">
        <f t="shared" si="158"/>
        <v>19.084692267227776</v>
      </c>
      <c r="H1421">
        <f t="shared" si="159"/>
        <v>81.580565805658054</v>
      </c>
      <c r="I1421">
        <f t="shared" si="160"/>
        <v>84.263071222725401</v>
      </c>
      <c r="J1421">
        <f t="shared" si="161"/>
        <v>80.91530773277222</v>
      </c>
      <c r="K1421" s="3">
        <f t="shared" si="162"/>
        <v>82.252981587051892</v>
      </c>
    </row>
    <row r="1422" spans="1:11" x14ac:dyDescent="0.2">
      <c r="A1422" s="1">
        <v>681.23800000000006</v>
      </c>
      <c r="B1422">
        <f>RAW!B2446</f>
        <v>18.239999999999998</v>
      </c>
      <c r="C1422">
        <f>RAW!C2446</f>
        <v>15.52</v>
      </c>
      <c r="D1422">
        <f>RAW!D2446</f>
        <v>18.39</v>
      </c>
      <c r="E1422">
        <f t="shared" si="156"/>
        <v>18.696186961869618</v>
      </c>
      <c r="F1422">
        <f t="shared" si="157"/>
        <v>15.973651708522027</v>
      </c>
      <c r="G1422">
        <f t="shared" si="158"/>
        <v>19.34771173066807</v>
      </c>
      <c r="H1422">
        <f t="shared" si="159"/>
        <v>81.303813038130386</v>
      </c>
      <c r="I1422">
        <f t="shared" si="160"/>
        <v>84.026348291477973</v>
      </c>
      <c r="J1422">
        <f t="shared" si="161"/>
        <v>80.652288269331933</v>
      </c>
      <c r="K1422" s="3">
        <f t="shared" si="162"/>
        <v>81.994149866313435</v>
      </c>
    </row>
    <row r="1423" spans="1:11" x14ac:dyDescent="0.2">
      <c r="A1423" s="1">
        <v>681.42399999999998</v>
      </c>
      <c r="B1423">
        <f>RAW!B2447</f>
        <v>18.57</v>
      </c>
      <c r="C1423">
        <f>RAW!C2447</f>
        <v>15.74</v>
      </c>
      <c r="D1423">
        <f>RAW!D2447</f>
        <v>18.63</v>
      </c>
      <c r="E1423">
        <f t="shared" si="156"/>
        <v>19.034440344403443</v>
      </c>
      <c r="F1423">
        <f t="shared" si="157"/>
        <v>16.200082338410869</v>
      </c>
      <c r="G1423">
        <f t="shared" si="158"/>
        <v>19.60021041557075</v>
      </c>
      <c r="H1423">
        <f t="shared" si="159"/>
        <v>80.965559655596564</v>
      </c>
      <c r="I1423">
        <f t="shared" si="160"/>
        <v>83.799917661589134</v>
      </c>
      <c r="J1423">
        <f t="shared" si="161"/>
        <v>80.399789584429243</v>
      </c>
      <c r="K1423" s="3">
        <f t="shared" si="162"/>
        <v>81.721755633871638</v>
      </c>
    </row>
    <row r="1424" spans="1:11" x14ac:dyDescent="0.2">
      <c r="A1424" s="1">
        <v>681.61099999999999</v>
      </c>
      <c r="B1424">
        <f>RAW!B2448</f>
        <v>19.079999999999998</v>
      </c>
      <c r="C1424">
        <f>RAW!C2448</f>
        <v>16.12</v>
      </c>
      <c r="D1424">
        <f>RAW!D2448</f>
        <v>18.98</v>
      </c>
      <c r="E1424">
        <f t="shared" si="156"/>
        <v>19.557195571955717</v>
      </c>
      <c r="F1424">
        <f t="shared" si="157"/>
        <v>16.591189790037053</v>
      </c>
      <c r="G1424">
        <f t="shared" si="158"/>
        <v>19.968437664387164</v>
      </c>
      <c r="H1424">
        <f t="shared" si="159"/>
        <v>80.442804428044283</v>
      </c>
      <c r="I1424">
        <f t="shared" si="160"/>
        <v>83.408810209962951</v>
      </c>
      <c r="J1424">
        <f t="shared" si="161"/>
        <v>80.031562335612833</v>
      </c>
      <c r="K1424" s="3">
        <f t="shared" si="162"/>
        <v>81.294392324540013</v>
      </c>
    </row>
    <row r="1425" spans="1:11" x14ac:dyDescent="0.2">
      <c r="A1425" s="1">
        <v>681.79700000000003</v>
      </c>
      <c r="B1425">
        <f>RAW!B2449</f>
        <v>19.329999999999998</v>
      </c>
      <c r="C1425">
        <f>RAW!C2449</f>
        <v>16.27</v>
      </c>
      <c r="D1425">
        <f>RAW!D2449</f>
        <v>19.260000000000002</v>
      </c>
      <c r="E1425">
        <f t="shared" si="156"/>
        <v>19.813448134481344</v>
      </c>
      <c r="F1425">
        <f t="shared" si="157"/>
        <v>16.745574310415808</v>
      </c>
      <c r="G1425">
        <f t="shared" si="158"/>
        <v>20.263019463440298</v>
      </c>
      <c r="H1425">
        <f t="shared" si="159"/>
        <v>80.186551865518652</v>
      </c>
      <c r="I1425">
        <f t="shared" si="160"/>
        <v>83.254425689584195</v>
      </c>
      <c r="J1425">
        <f t="shared" si="161"/>
        <v>79.736980536559699</v>
      </c>
      <c r="K1425" s="3">
        <f t="shared" si="162"/>
        <v>81.059319363887525</v>
      </c>
    </row>
    <row r="1426" spans="1:11" x14ac:dyDescent="0.2">
      <c r="A1426" s="1">
        <v>681.98299999999995</v>
      </c>
      <c r="B1426">
        <f>RAW!B2450</f>
        <v>19.64</v>
      </c>
      <c r="C1426">
        <f>RAW!C2450</f>
        <v>16.48</v>
      </c>
      <c r="D1426">
        <f>RAW!D2450</f>
        <v>19.45</v>
      </c>
      <c r="E1426">
        <f t="shared" si="156"/>
        <v>20.131201312013118</v>
      </c>
      <c r="F1426">
        <f t="shared" si="157"/>
        <v>16.961712638946068</v>
      </c>
      <c r="G1426">
        <f t="shared" si="158"/>
        <v>20.462914255654919</v>
      </c>
      <c r="H1426">
        <f t="shared" si="159"/>
        <v>79.868798687986882</v>
      </c>
      <c r="I1426">
        <f t="shared" si="160"/>
        <v>83.038287361053932</v>
      </c>
      <c r="J1426">
        <f t="shared" si="161"/>
        <v>79.537085744345077</v>
      </c>
      <c r="K1426" s="3">
        <f t="shared" si="162"/>
        <v>80.814723931128626</v>
      </c>
    </row>
    <row r="1427" spans="1:11" x14ac:dyDescent="0.2">
      <c r="A1427" s="1">
        <v>682.16899999999998</v>
      </c>
      <c r="B1427">
        <f>RAW!B2451</f>
        <v>19.989999999999998</v>
      </c>
      <c r="C1427">
        <f>RAW!C2451</f>
        <v>16.77</v>
      </c>
      <c r="D1427">
        <f>RAW!D2451</f>
        <v>19.75</v>
      </c>
      <c r="E1427">
        <f t="shared" si="156"/>
        <v>20.489954899548994</v>
      </c>
      <c r="F1427">
        <f t="shared" si="157"/>
        <v>17.260189378344997</v>
      </c>
      <c r="G1427">
        <f t="shared" si="158"/>
        <v>20.778537611783275</v>
      </c>
      <c r="H1427">
        <f t="shared" si="159"/>
        <v>79.510045100451009</v>
      </c>
      <c r="I1427">
        <f t="shared" si="160"/>
        <v>82.73981062165501</v>
      </c>
      <c r="J1427">
        <f t="shared" si="161"/>
        <v>79.221462388216722</v>
      </c>
      <c r="K1427" s="3">
        <f t="shared" si="162"/>
        <v>80.49043937010758</v>
      </c>
    </row>
    <row r="1428" spans="1:11" x14ac:dyDescent="0.2">
      <c r="A1428" s="1">
        <v>682.35599999999999</v>
      </c>
      <c r="B1428">
        <f>RAW!B2452</f>
        <v>20.399999999999999</v>
      </c>
      <c r="C1428">
        <f>RAW!C2452</f>
        <v>17.09</v>
      </c>
      <c r="D1428">
        <f>RAW!D2452</f>
        <v>20.02</v>
      </c>
      <c r="E1428">
        <f t="shared" si="156"/>
        <v>20.910209102091017</v>
      </c>
      <c r="F1428">
        <f t="shared" si="157"/>
        <v>17.589543021819679</v>
      </c>
      <c r="G1428">
        <f t="shared" si="158"/>
        <v>21.062598632298791</v>
      </c>
      <c r="H1428">
        <f t="shared" si="159"/>
        <v>79.089790897908983</v>
      </c>
      <c r="I1428">
        <f t="shared" si="160"/>
        <v>82.410456978180321</v>
      </c>
      <c r="J1428">
        <f t="shared" si="161"/>
        <v>78.937401367701213</v>
      </c>
      <c r="K1428" s="3">
        <f t="shared" si="162"/>
        <v>80.145883081263506</v>
      </c>
    </row>
    <row r="1429" spans="1:11" x14ac:dyDescent="0.2">
      <c r="A1429" s="1">
        <v>682.54200000000003</v>
      </c>
      <c r="B1429">
        <f>RAW!B2453</f>
        <v>20.7</v>
      </c>
      <c r="C1429">
        <f>RAW!C2453</f>
        <v>17.32</v>
      </c>
      <c r="D1429">
        <f>RAW!D2453</f>
        <v>20.36</v>
      </c>
      <c r="E1429">
        <f t="shared" si="156"/>
        <v>21.217712177121768</v>
      </c>
      <c r="F1429">
        <f t="shared" si="157"/>
        <v>17.826265953067107</v>
      </c>
      <c r="G1429">
        <f t="shared" si="158"/>
        <v>21.42030510257759</v>
      </c>
      <c r="H1429">
        <f t="shared" si="159"/>
        <v>78.782287822878232</v>
      </c>
      <c r="I1429">
        <f t="shared" si="160"/>
        <v>82.173734046932893</v>
      </c>
      <c r="J1429">
        <f t="shared" si="161"/>
        <v>78.579694897422414</v>
      </c>
      <c r="K1429" s="3">
        <f t="shared" si="162"/>
        <v>79.845238922411184</v>
      </c>
    </row>
    <row r="1430" spans="1:11" x14ac:dyDescent="0.2">
      <c r="A1430" s="1">
        <v>682.72799999999995</v>
      </c>
      <c r="B1430">
        <f>RAW!B2454</f>
        <v>20.91</v>
      </c>
      <c r="C1430">
        <f>RAW!C2454</f>
        <v>17.52</v>
      </c>
      <c r="D1430">
        <f>RAW!D2454</f>
        <v>20.63</v>
      </c>
      <c r="E1430">
        <f t="shared" si="156"/>
        <v>21.432964329643294</v>
      </c>
      <c r="F1430">
        <f t="shared" si="157"/>
        <v>18.032111980238781</v>
      </c>
      <c r="G1430">
        <f t="shared" si="158"/>
        <v>21.704366123093109</v>
      </c>
      <c r="H1430">
        <f t="shared" si="159"/>
        <v>78.567035670356702</v>
      </c>
      <c r="I1430">
        <f t="shared" si="160"/>
        <v>81.967888019761219</v>
      </c>
      <c r="J1430">
        <f t="shared" si="161"/>
        <v>78.295633876906891</v>
      </c>
      <c r="K1430" s="3">
        <f t="shared" si="162"/>
        <v>79.610185855674942</v>
      </c>
    </row>
    <row r="1431" spans="1:11" x14ac:dyDescent="0.2">
      <c r="A1431" s="1">
        <v>682.91399999999999</v>
      </c>
      <c r="B1431">
        <f>RAW!B2455</f>
        <v>21.12</v>
      </c>
      <c r="C1431">
        <f>RAW!C2455</f>
        <v>17.79</v>
      </c>
      <c r="D1431">
        <f>RAW!D2455</f>
        <v>20.85</v>
      </c>
      <c r="E1431">
        <f t="shared" si="156"/>
        <v>21.648216482164823</v>
      </c>
      <c r="F1431">
        <f t="shared" si="157"/>
        <v>18.310004116920542</v>
      </c>
      <c r="G1431">
        <f t="shared" si="158"/>
        <v>21.935823250920571</v>
      </c>
      <c r="H1431">
        <f t="shared" si="159"/>
        <v>78.351783517835173</v>
      </c>
      <c r="I1431">
        <f t="shared" si="160"/>
        <v>81.689995883079462</v>
      </c>
      <c r="J1431">
        <f t="shared" si="161"/>
        <v>78.064176749079422</v>
      </c>
      <c r="K1431" s="3">
        <f t="shared" si="162"/>
        <v>79.368652049998019</v>
      </c>
    </row>
    <row r="1432" spans="1:11" x14ac:dyDescent="0.2">
      <c r="A1432" s="1">
        <v>683.1</v>
      </c>
      <c r="B1432">
        <f>RAW!B2456</f>
        <v>21.5</v>
      </c>
      <c r="C1432">
        <f>RAW!C2456</f>
        <v>18.16</v>
      </c>
      <c r="D1432">
        <f>RAW!D2456</f>
        <v>21.19</v>
      </c>
      <c r="E1432">
        <f t="shared" si="156"/>
        <v>22.037720377203769</v>
      </c>
      <c r="F1432">
        <f t="shared" si="157"/>
        <v>18.690819267188143</v>
      </c>
      <c r="G1432">
        <f t="shared" si="158"/>
        <v>22.29352972119937</v>
      </c>
      <c r="H1432">
        <f t="shared" si="159"/>
        <v>77.962279622796231</v>
      </c>
      <c r="I1432">
        <f t="shared" si="160"/>
        <v>81.309180732811853</v>
      </c>
      <c r="J1432">
        <f t="shared" si="161"/>
        <v>77.706470278800623</v>
      </c>
      <c r="K1432" s="3">
        <f t="shared" si="162"/>
        <v>78.992643544802903</v>
      </c>
    </row>
    <row r="1433" spans="1:11" x14ac:dyDescent="0.2">
      <c r="A1433" s="1">
        <v>683.28700000000003</v>
      </c>
      <c r="B1433">
        <f>RAW!B2457</f>
        <v>21.88</v>
      </c>
      <c r="C1433">
        <f>RAW!C2457</f>
        <v>18.43</v>
      </c>
      <c r="D1433">
        <f>RAW!D2457</f>
        <v>21.54</v>
      </c>
      <c r="E1433">
        <f t="shared" si="156"/>
        <v>22.427224272242722</v>
      </c>
      <c r="F1433">
        <f t="shared" si="157"/>
        <v>18.968711403869907</v>
      </c>
      <c r="G1433">
        <f t="shared" si="158"/>
        <v>22.66175697001578</v>
      </c>
      <c r="H1433">
        <f t="shared" si="159"/>
        <v>77.572775727757275</v>
      </c>
      <c r="I1433">
        <f t="shared" si="160"/>
        <v>81.031288596130096</v>
      </c>
      <c r="J1433">
        <f t="shared" si="161"/>
        <v>77.338243029984227</v>
      </c>
      <c r="K1433" s="3">
        <f t="shared" si="162"/>
        <v>78.647435784623866</v>
      </c>
    </row>
    <row r="1434" spans="1:11" x14ac:dyDescent="0.2">
      <c r="A1434" s="1">
        <v>683.47299999999996</v>
      </c>
      <c r="B1434">
        <f>RAW!B2458</f>
        <v>22.19</v>
      </c>
      <c r="C1434">
        <f>RAW!C2458</f>
        <v>18.72</v>
      </c>
      <c r="D1434">
        <f>RAW!D2458</f>
        <v>21.87</v>
      </c>
      <c r="E1434">
        <f t="shared" si="156"/>
        <v>22.744977449774499</v>
      </c>
      <c r="F1434">
        <f t="shared" si="157"/>
        <v>19.267188143268836</v>
      </c>
      <c r="G1434">
        <f t="shared" si="158"/>
        <v>23.008942661756972</v>
      </c>
      <c r="H1434">
        <f t="shared" si="159"/>
        <v>77.255022550225505</v>
      </c>
      <c r="I1434">
        <f t="shared" si="160"/>
        <v>80.732811856731161</v>
      </c>
      <c r="J1434">
        <f t="shared" si="161"/>
        <v>76.991057338243024</v>
      </c>
      <c r="K1434" s="3">
        <f t="shared" si="162"/>
        <v>78.326297248399896</v>
      </c>
    </row>
    <row r="1435" spans="1:11" x14ac:dyDescent="0.2">
      <c r="A1435" s="1">
        <v>683.65899999999999</v>
      </c>
      <c r="B1435">
        <f>RAW!B2459</f>
        <v>22.47</v>
      </c>
      <c r="C1435">
        <f>RAW!C2459</f>
        <v>19.02</v>
      </c>
      <c r="D1435">
        <f>RAW!D2459</f>
        <v>22.16</v>
      </c>
      <c r="E1435">
        <f t="shared" si="156"/>
        <v>23.031980319803196</v>
      </c>
      <c r="F1435">
        <f t="shared" si="157"/>
        <v>19.57595718402635</v>
      </c>
      <c r="G1435">
        <f t="shared" si="158"/>
        <v>23.314045239347713</v>
      </c>
      <c r="H1435">
        <f t="shared" si="159"/>
        <v>76.968019680196804</v>
      </c>
      <c r="I1435">
        <f t="shared" si="160"/>
        <v>80.42404281597365</v>
      </c>
      <c r="J1435">
        <f t="shared" si="161"/>
        <v>76.685954760652294</v>
      </c>
      <c r="K1435" s="3">
        <f t="shared" si="162"/>
        <v>78.026005752274258</v>
      </c>
    </row>
    <row r="1436" spans="1:11" x14ac:dyDescent="0.2">
      <c r="A1436" s="1">
        <v>683.84500000000003</v>
      </c>
      <c r="B1436">
        <f>RAW!B2460</f>
        <v>22.86</v>
      </c>
      <c r="C1436">
        <f>RAW!C2460</f>
        <v>19.32</v>
      </c>
      <c r="D1436">
        <f>RAW!D2460</f>
        <v>22.5</v>
      </c>
      <c r="E1436">
        <f t="shared" si="156"/>
        <v>23.431734317343171</v>
      </c>
      <c r="F1436">
        <f t="shared" si="157"/>
        <v>19.884726224783865</v>
      </c>
      <c r="G1436">
        <f t="shared" si="158"/>
        <v>23.671751709626513</v>
      </c>
      <c r="H1436">
        <f t="shared" si="159"/>
        <v>76.568265682656829</v>
      </c>
      <c r="I1436">
        <f t="shared" si="160"/>
        <v>80.115273775216139</v>
      </c>
      <c r="J1436">
        <f t="shared" si="161"/>
        <v>76.328248290373494</v>
      </c>
      <c r="K1436" s="3">
        <f t="shared" si="162"/>
        <v>77.670595916082149</v>
      </c>
    </row>
    <row r="1437" spans="1:11" x14ac:dyDescent="0.2">
      <c r="A1437" s="1">
        <v>684.03099999999995</v>
      </c>
      <c r="B1437">
        <f>RAW!B2461</f>
        <v>23.24</v>
      </c>
      <c r="C1437">
        <f>RAW!C2461</f>
        <v>19.63</v>
      </c>
      <c r="D1437">
        <f>RAW!D2461</f>
        <v>22.86</v>
      </c>
      <c r="E1437">
        <f t="shared" si="156"/>
        <v>23.82123821238212</v>
      </c>
      <c r="F1437">
        <f t="shared" si="157"/>
        <v>20.203787566899958</v>
      </c>
      <c r="G1437">
        <f t="shared" si="158"/>
        <v>24.050499736980537</v>
      </c>
      <c r="H1437">
        <f t="shared" si="159"/>
        <v>76.178761787617873</v>
      </c>
      <c r="I1437">
        <f t="shared" si="160"/>
        <v>79.796212433100038</v>
      </c>
      <c r="J1437">
        <f t="shared" si="161"/>
        <v>75.949500263019459</v>
      </c>
      <c r="K1437" s="3">
        <f t="shared" si="162"/>
        <v>77.308158161245785</v>
      </c>
    </row>
    <row r="1438" spans="1:11" x14ac:dyDescent="0.2">
      <c r="A1438" s="1">
        <v>684.21699999999998</v>
      </c>
      <c r="B1438">
        <f>RAW!B2462</f>
        <v>23.75</v>
      </c>
      <c r="C1438">
        <f>RAW!C2462</f>
        <v>19.96</v>
      </c>
      <c r="D1438">
        <f>RAW!D2462</f>
        <v>23.25</v>
      </c>
      <c r="E1438">
        <f t="shared" si="156"/>
        <v>24.343993439934401</v>
      </c>
      <c r="F1438">
        <f t="shared" si="157"/>
        <v>20.543433511733227</v>
      </c>
      <c r="G1438">
        <f t="shared" si="158"/>
        <v>24.460810099947398</v>
      </c>
      <c r="H1438">
        <f t="shared" si="159"/>
        <v>75.656006560065606</v>
      </c>
      <c r="I1438">
        <f t="shared" si="160"/>
        <v>79.456566488266773</v>
      </c>
      <c r="J1438">
        <f t="shared" si="161"/>
        <v>75.539189900052605</v>
      </c>
      <c r="K1438" s="3">
        <f t="shared" si="162"/>
        <v>76.88392098279499</v>
      </c>
    </row>
    <row r="1439" spans="1:11" x14ac:dyDescent="0.2">
      <c r="A1439" s="1">
        <v>684.40300000000002</v>
      </c>
      <c r="B1439">
        <f>RAW!B2463</f>
        <v>24.26</v>
      </c>
      <c r="C1439">
        <f>RAW!C2463</f>
        <v>20.38</v>
      </c>
      <c r="D1439">
        <f>RAW!D2463</f>
        <v>23.7</v>
      </c>
      <c r="E1439">
        <f t="shared" si="156"/>
        <v>24.866748667486675</v>
      </c>
      <c r="F1439">
        <f t="shared" si="157"/>
        <v>20.975710168793743</v>
      </c>
      <c r="G1439">
        <f t="shared" si="158"/>
        <v>24.934245134139925</v>
      </c>
      <c r="H1439">
        <f t="shared" si="159"/>
        <v>75.133251332513325</v>
      </c>
      <c r="I1439">
        <f t="shared" si="160"/>
        <v>79.024289831206261</v>
      </c>
      <c r="J1439">
        <f t="shared" si="161"/>
        <v>75.065754865860072</v>
      </c>
      <c r="K1439" s="3">
        <f t="shared" si="162"/>
        <v>76.407765343193219</v>
      </c>
    </row>
    <row r="1440" spans="1:11" x14ac:dyDescent="0.2">
      <c r="A1440" s="1">
        <v>684.58900000000006</v>
      </c>
      <c r="B1440">
        <f>RAW!B2464</f>
        <v>24.78</v>
      </c>
      <c r="C1440">
        <f>RAW!C2464</f>
        <v>20.86</v>
      </c>
      <c r="D1440">
        <f>RAW!D2464</f>
        <v>24.16</v>
      </c>
      <c r="E1440">
        <f t="shared" si="156"/>
        <v>25.399753997539975</v>
      </c>
      <c r="F1440">
        <f t="shared" si="157"/>
        <v>21.469740634005763</v>
      </c>
      <c r="G1440">
        <f t="shared" si="158"/>
        <v>25.418200946870069</v>
      </c>
      <c r="H1440">
        <f t="shared" si="159"/>
        <v>74.600246002460025</v>
      </c>
      <c r="I1440">
        <f t="shared" si="160"/>
        <v>78.53025936599424</v>
      </c>
      <c r="J1440">
        <f t="shared" si="161"/>
        <v>74.581799053129927</v>
      </c>
      <c r="K1440" s="3">
        <f t="shared" si="162"/>
        <v>75.904101473861388</v>
      </c>
    </row>
    <row r="1441" spans="1:11" x14ac:dyDescent="0.2">
      <c r="A1441" s="1">
        <v>684.77499999999998</v>
      </c>
      <c r="B1441">
        <f>RAW!B2465</f>
        <v>25.33</v>
      </c>
      <c r="C1441">
        <f>RAW!C2465</f>
        <v>21.22</v>
      </c>
      <c r="D1441">
        <f>RAW!D2465</f>
        <v>24.64</v>
      </c>
      <c r="E1441">
        <f t="shared" si="156"/>
        <v>25.963509635096351</v>
      </c>
      <c r="F1441">
        <f t="shared" si="157"/>
        <v>21.840263482914779</v>
      </c>
      <c r="G1441">
        <f t="shared" si="158"/>
        <v>25.923198316675432</v>
      </c>
      <c r="H1441">
        <f t="shared" si="159"/>
        <v>74.036490364903642</v>
      </c>
      <c r="I1441">
        <f t="shared" si="160"/>
        <v>78.159736517085221</v>
      </c>
      <c r="J1441">
        <f t="shared" si="161"/>
        <v>74.076801683324561</v>
      </c>
      <c r="K1441" s="3">
        <f t="shared" si="162"/>
        <v>75.424342855104484</v>
      </c>
    </row>
    <row r="1442" spans="1:11" x14ac:dyDescent="0.2">
      <c r="A1442" s="1">
        <v>684.96100000000001</v>
      </c>
      <c r="B1442">
        <f>RAW!B2466</f>
        <v>25.78</v>
      </c>
      <c r="C1442">
        <f>RAW!C2466</f>
        <v>21.56</v>
      </c>
      <c r="D1442">
        <f>RAW!D2466</f>
        <v>25.16</v>
      </c>
      <c r="E1442">
        <f t="shared" si="156"/>
        <v>26.424764247642479</v>
      </c>
      <c r="F1442">
        <f t="shared" si="157"/>
        <v>22.190201729106629</v>
      </c>
      <c r="G1442">
        <f t="shared" si="158"/>
        <v>26.470278800631249</v>
      </c>
      <c r="H1442">
        <f t="shared" si="159"/>
        <v>73.575235752357514</v>
      </c>
      <c r="I1442">
        <f t="shared" si="160"/>
        <v>77.809798270893367</v>
      </c>
      <c r="J1442">
        <f t="shared" si="161"/>
        <v>73.529721199368751</v>
      </c>
      <c r="K1442" s="3">
        <f t="shared" si="162"/>
        <v>74.971585074206544</v>
      </c>
    </row>
    <row r="1443" spans="1:11" x14ac:dyDescent="0.2">
      <c r="A1443" s="1">
        <v>685.14700000000005</v>
      </c>
      <c r="B1443">
        <f>RAW!B2467</f>
        <v>26.23</v>
      </c>
      <c r="C1443">
        <f>RAW!C2467</f>
        <v>22.04</v>
      </c>
      <c r="D1443">
        <f>RAW!D2467</f>
        <v>25.67</v>
      </c>
      <c r="E1443">
        <f t="shared" si="156"/>
        <v>26.886018860188603</v>
      </c>
      <c r="F1443">
        <f t="shared" si="157"/>
        <v>22.68423219431865</v>
      </c>
      <c r="G1443">
        <f t="shared" si="158"/>
        <v>27.006838506049451</v>
      </c>
      <c r="H1443">
        <f t="shared" si="159"/>
        <v>73.113981139811401</v>
      </c>
      <c r="I1443">
        <f t="shared" si="160"/>
        <v>77.315767805681347</v>
      </c>
      <c r="J1443">
        <f t="shared" si="161"/>
        <v>72.993161493950552</v>
      </c>
      <c r="K1443" s="3">
        <f t="shared" si="162"/>
        <v>74.474303479814424</v>
      </c>
    </row>
    <row r="1444" spans="1:11" x14ac:dyDescent="0.2">
      <c r="A1444" s="1">
        <v>685.33299999999997</v>
      </c>
      <c r="B1444">
        <f>RAW!B2468</f>
        <v>26.78</v>
      </c>
      <c r="C1444">
        <f>RAW!C2468</f>
        <v>22.45</v>
      </c>
      <c r="D1444">
        <f>RAW!D2468</f>
        <v>26.23</v>
      </c>
      <c r="E1444">
        <f t="shared" si="156"/>
        <v>27.449774497744979</v>
      </c>
      <c r="F1444">
        <f t="shared" si="157"/>
        <v>23.106216550020584</v>
      </c>
      <c r="G1444">
        <f t="shared" si="158"/>
        <v>27.596002104155708</v>
      </c>
      <c r="H1444">
        <f t="shared" si="159"/>
        <v>72.550225502255017</v>
      </c>
      <c r="I1444">
        <f t="shared" si="160"/>
        <v>76.893783449979423</v>
      </c>
      <c r="J1444">
        <f t="shared" si="161"/>
        <v>72.403997895844299</v>
      </c>
      <c r="K1444" s="3">
        <f t="shared" si="162"/>
        <v>73.949335616026246</v>
      </c>
    </row>
    <row r="1445" spans="1:11" x14ac:dyDescent="0.2">
      <c r="A1445" s="1">
        <v>685.51900000000001</v>
      </c>
      <c r="B1445">
        <f>RAW!B2469</f>
        <v>27.21</v>
      </c>
      <c r="C1445">
        <f>RAW!C2469</f>
        <v>22.92</v>
      </c>
      <c r="D1445">
        <f>RAW!D2469</f>
        <v>26.66</v>
      </c>
      <c r="E1445">
        <f t="shared" si="156"/>
        <v>27.890528905289052</v>
      </c>
      <c r="F1445">
        <f t="shared" si="157"/>
        <v>23.589954713874025</v>
      </c>
      <c r="G1445">
        <f t="shared" si="158"/>
        <v>28.048395581273017</v>
      </c>
      <c r="H1445">
        <f t="shared" si="159"/>
        <v>72.109471094710955</v>
      </c>
      <c r="I1445">
        <f t="shared" si="160"/>
        <v>76.410045286125978</v>
      </c>
      <c r="J1445">
        <f t="shared" si="161"/>
        <v>71.951604418726987</v>
      </c>
      <c r="K1445" s="3">
        <f t="shared" si="162"/>
        <v>73.490373599854635</v>
      </c>
    </row>
    <row r="1446" spans="1:11" x14ac:dyDescent="0.2">
      <c r="A1446" s="1">
        <v>685.70500000000004</v>
      </c>
      <c r="B1446">
        <f>RAW!B2470</f>
        <v>27.66</v>
      </c>
      <c r="C1446">
        <f>RAW!C2470</f>
        <v>23.27</v>
      </c>
      <c r="D1446">
        <f>RAW!D2470</f>
        <v>27.06</v>
      </c>
      <c r="E1446">
        <f t="shared" si="156"/>
        <v>28.351783517835177</v>
      </c>
      <c r="F1446">
        <f t="shared" si="157"/>
        <v>23.950185261424455</v>
      </c>
      <c r="G1446">
        <f t="shared" si="158"/>
        <v>28.469226722777485</v>
      </c>
      <c r="H1446">
        <f t="shared" si="159"/>
        <v>71.648216482164827</v>
      </c>
      <c r="I1446">
        <f t="shared" si="160"/>
        <v>76.049814738575549</v>
      </c>
      <c r="J1446">
        <f t="shared" si="161"/>
        <v>71.530773277222522</v>
      </c>
      <c r="K1446" s="3">
        <f t="shared" si="162"/>
        <v>73.076268165987628</v>
      </c>
    </row>
    <row r="1447" spans="1:11" x14ac:dyDescent="0.2">
      <c r="A1447" s="1">
        <v>685.89099999999996</v>
      </c>
      <c r="B1447">
        <f>RAW!B2471</f>
        <v>28.11</v>
      </c>
      <c r="C1447">
        <f>RAW!C2471</f>
        <v>23.64</v>
      </c>
      <c r="D1447">
        <f>RAW!D2471</f>
        <v>27.52</v>
      </c>
      <c r="E1447">
        <f t="shared" si="156"/>
        <v>28.813038130381301</v>
      </c>
      <c r="F1447">
        <f t="shared" si="157"/>
        <v>24.331000411692056</v>
      </c>
      <c r="G1447">
        <f t="shared" si="158"/>
        <v>28.953182535507626</v>
      </c>
      <c r="H1447">
        <f t="shared" si="159"/>
        <v>71.186961869618699</v>
      </c>
      <c r="I1447">
        <f t="shared" si="160"/>
        <v>75.66899958830794</v>
      </c>
      <c r="J1447">
        <f t="shared" si="161"/>
        <v>71.046817464492378</v>
      </c>
      <c r="K1447" s="3">
        <f t="shared" si="162"/>
        <v>72.634259640806349</v>
      </c>
    </row>
    <row r="1448" spans="1:11" x14ac:dyDescent="0.2">
      <c r="A1448" s="1">
        <v>686.077</v>
      </c>
      <c r="B1448">
        <f>RAW!B2472</f>
        <v>28.63</v>
      </c>
      <c r="C1448">
        <f>RAW!C2472</f>
        <v>24.12</v>
      </c>
      <c r="D1448">
        <f>RAW!D2472</f>
        <v>27.92</v>
      </c>
      <c r="E1448">
        <f t="shared" si="156"/>
        <v>29.346043460434601</v>
      </c>
      <c r="F1448">
        <f t="shared" si="157"/>
        <v>24.825030876904076</v>
      </c>
      <c r="G1448">
        <f t="shared" si="158"/>
        <v>29.374013677012101</v>
      </c>
      <c r="H1448">
        <f t="shared" si="159"/>
        <v>70.653956539565399</v>
      </c>
      <c r="I1448">
        <f t="shared" si="160"/>
        <v>75.17496912309592</v>
      </c>
      <c r="J1448">
        <f t="shared" si="161"/>
        <v>70.625986322987899</v>
      </c>
      <c r="K1448" s="3">
        <f t="shared" si="162"/>
        <v>72.151637328549739</v>
      </c>
    </row>
    <row r="1449" spans="1:11" x14ac:dyDescent="0.2">
      <c r="A1449" s="1">
        <v>686.26300000000003</v>
      </c>
      <c r="B1449">
        <f>RAW!B2473</f>
        <v>29.3</v>
      </c>
      <c r="C1449">
        <f>RAW!C2473</f>
        <v>24.65</v>
      </c>
      <c r="D1449">
        <f>RAW!D2473</f>
        <v>28.41</v>
      </c>
      <c r="E1449">
        <f t="shared" si="156"/>
        <v>30.03280032800328</v>
      </c>
      <c r="F1449">
        <f t="shared" si="157"/>
        <v>25.370522848909015</v>
      </c>
      <c r="G1449">
        <f t="shared" si="158"/>
        <v>29.889531825355075</v>
      </c>
      <c r="H1449">
        <f t="shared" si="159"/>
        <v>69.967199671996724</v>
      </c>
      <c r="I1449">
        <f t="shared" si="160"/>
        <v>74.629477151090981</v>
      </c>
      <c r="J1449">
        <f t="shared" si="161"/>
        <v>70.110468174644922</v>
      </c>
      <c r="K1449" s="3">
        <f t="shared" si="162"/>
        <v>71.569048332577538</v>
      </c>
    </row>
    <row r="1450" spans="1:11" x14ac:dyDescent="0.2">
      <c r="A1450" s="1">
        <v>686.44799999999998</v>
      </c>
      <c r="B1450">
        <f>RAW!B2474</f>
        <v>29.85</v>
      </c>
      <c r="C1450">
        <f>RAW!C2474</f>
        <v>25.06</v>
      </c>
      <c r="D1450">
        <f>RAW!D2474</f>
        <v>28.81</v>
      </c>
      <c r="E1450">
        <f t="shared" si="156"/>
        <v>30.596555965559659</v>
      </c>
      <c r="F1450">
        <f t="shared" si="157"/>
        <v>25.792507204610949</v>
      </c>
      <c r="G1450">
        <f t="shared" si="158"/>
        <v>30.31036296685955</v>
      </c>
      <c r="H1450">
        <f t="shared" si="159"/>
        <v>69.403444034440341</v>
      </c>
      <c r="I1450">
        <f t="shared" si="160"/>
        <v>74.207492795389044</v>
      </c>
      <c r="J1450">
        <f t="shared" si="161"/>
        <v>69.689637033140457</v>
      </c>
      <c r="K1450" s="3">
        <f t="shared" si="162"/>
        <v>71.100191287656614</v>
      </c>
    </row>
    <row r="1451" spans="1:11" x14ac:dyDescent="0.2">
      <c r="A1451" s="1">
        <v>686.63400000000001</v>
      </c>
      <c r="B1451">
        <f>RAW!B2475</f>
        <v>30.49</v>
      </c>
      <c r="C1451">
        <f>RAW!C2475</f>
        <v>25.71</v>
      </c>
      <c r="D1451">
        <f>RAW!D2475</f>
        <v>29.35</v>
      </c>
      <c r="E1451">
        <f t="shared" si="156"/>
        <v>31.252562525625255</v>
      </c>
      <c r="F1451">
        <f t="shared" si="157"/>
        <v>26.461506792918897</v>
      </c>
      <c r="G1451">
        <f t="shared" si="158"/>
        <v>30.878485007890589</v>
      </c>
      <c r="H1451">
        <f t="shared" si="159"/>
        <v>68.747437474374749</v>
      </c>
      <c r="I1451">
        <f t="shared" si="160"/>
        <v>73.538493207081103</v>
      </c>
      <c r="J1451">
        <f t="shared" si="161"/>
        <v>69.121514992109411</v>
      </c>
      <c r="K1451" s="3">
        <f t="shared" si="162"/>
        <v>70.469148557855092</v>
      </c>
    </row>
    <row r="1452" spans="1:11" x14ac:dyDescent="0.2">
      <c r="A1452" s="1">
        <v>686.82</v>
      </c>
      <c r="B1452">
        <f>RAW!B2476</f>
        <v>31.12</v>
      </c>
      <c r="C1452">
        <f>RAW!C2476</f>
        <v>26.14</v>
      </c>
      <c r="D1452">
        <f>RAW!D2476</f>
        <v>29.89</v>
      </c>
      <c r="E1452">
        <f t="shared" si="156"/>
        <v>31.898318983189831</v>
      </c>
      <c r="F1452">
        <f t="shared" si="157"/>
        <v>26.904075751338002</v>
      </c>
      <c r="G1452">
        <f t="shared" si="158"/>
        <v>31.446607048921621</v>
      </c>
      <c r="H1452">
        <f t="shared" si="159"/>
        <v>68.101681016810176</v>
      </c>
      <c r="I1452">
        <f t="shared" si="160"/>
        <v>73.095924248662001</v>
      </c>
      <c r="J1452">
        <f t="shared" si="161"/>
        <v>68.553392951078379</v>
      </c>
      <c r="K1452" s="3">
        <f t="shared" si="162"/>
        <v>69.916999405516847</v>
      </c>
    </row>
    <row r="1453" spans="1:11" x14ac:dyDescent="0.2">
      <c r="A1453" s="1">
        <v>687.00599999999997</v>
      </c>
      <c r="B1453">
        <f>RAW!B2477</f>
        <v>31.71</v>
      </c>
      <c r="C1453">
        <f>RAW!C2477</f>
        <v>26.69</v>
      </c>
      <c r="D1453">
        <f>RAW!D2477</f>
        <v>30.47</v>
      </c>
      <c r="E1453">
        <f t="shared" si="156"/>
        <v>32.503075030750303</v>
      </c>
      <c r="F1453">
        <f t="shared" si="157"/>
        <v>27.470152326060109</v>
      </c>
      <c r="G1453">
        <f t="shared" si="158"/>
        <v>32.056812204103103</v>
      </c>
      <c r="H1453">
        <f t="shared" si="159"/>
        <v>67.496924969249704</v>
      </c>
      <c r="I1453">
        <f t="shared" si="160"/>
        <v>72.529847673939884</v>
      </c>
      <c r="J1453">
        <f t="shared" si="161"/>
        <v>67.943187795896904</v>
      </c>
      <c r="K1453" s="3">
        <f t="shared" si="162"/>
        <v>69.323320146362164</v>
      </c>
    </row>
    <row r="1454" spans="1:11" x14ac:dyDescent="0.2">
      <c r="A1454" s="1">
        <v>687.19200000000001</v>
      </c>
      <c r="B1454">
        <f>RAW!B2478</f>
        <v>32.200000000000003</v>
      </c>
      <c r="C1454">
        <f>RAW!C2478</f>
        <v>27.15</v>
      </c>
      <c r="D1454">
        <f>RAW!D2478</f>
        <v>31.05</v>
      </c>
      <c r="E1454">
        <f t="shared" si="156"/>
        <v>33.005330053300533</v>
      </c>
      <c r="F1454">
        <f t="shared" si="157"/>
        <v>27.943598188554958</v>
      </c>
      <c r="G1454">
        <f t="shared" si="158"/>
        <v>32.667017359284586</v>
      </c>
      <c r="H1454">
        <f t="shared" si="159"/>
        <v>66.994669946699474</v>
      </c>
      <c r="I1454">
        <f t="shared" si="160"/>
        <v>72.056401811445042</v>
      </c>
      <c r="J1454">
        <f t="shared" si="161"/>
        <v>67.332982640715414</v>
      </c>
      <c r="K1454" s="3">
        <f t="shared" si="162"/>
        <v>68.794684799619986</v>
      </c>
    </row>
    <row r="1455" spans="1:11" x14ac:dyDescent="0.2">
      <c r="A1455" s="1">
        <v>687.37699999999995</v>
      </c>
      <c r="B1455">
        <f>RAW!B2479</f>
        <v>32.89</v>
      </c>
      <c r="C1455">
        <f>RAW!C2479</f>
        <v>27.68</v>
      </c>
      <c r="D1455">
        <f>RAW!D2479</f>
        <v>31.69</v>
      </c>
      <c r="E1455">
        <f t="shared" si="156"/>
        <v>33.712587125871259</v>
      </c>
      <c r="F1455">
        <f t="shared" si="157"/>
        <v>28.489090160559904</v>
      </c>
      <c r="G1455">
        <f t="shared" si="158"/>
        <v>33.340347185691741</v>
      </c>
      <c r="H1455">
        <f t="shared" si="159"/>
        <v>66.287412874128734</v>
      </c>
      <c r="I1455">
        <f t="shared" si="160"/>
        <v>71.510909839440103</v>
      </c>
      <c r="J1455">
        <f t="shared" si="161"/>
        <v>66.659652814308259</v>
      </c>
      <c r="K1455" s="3">
        <f t="shared" si="162"/>
        <v>68.152658509292365</v>
      </c>
    </row>
    <row r="1456" spans="1:11" x14ac:dyDescent="0.2">
      <c r="A1456" s="1">
        <v>687.56299999999999</v>
      </c>
      <c r="B1456">
        <f>RAW!B2480</f>
        <v>33.4</v>
      </c>
      <c r="C1456">
        <f>RAW!C2480</f>
        <v>28.23</v>
      </c>
      <c r="D1456">
        <f>RAW!D2480</f>
        <v>32.270000000000003</v>
      </c>
      <c r="E1456">
        <f t="shared" si="156"/>
        <v>34.235342353423533</v>
      </c>
      <c r="F1456">
        <f t="shared" si="157"/>
        <v>29.055166735282011</v>
      </c>
      <c r="G1456">
        <f t="shared" si="158"/>
        <v>33.95055234087323</v>
      </c>
      <c r="H1456">
        <f t="shared" si="159"/>
        <v>65.764657646576467</v>
      </c>
      <c r="I1456">
        <f t="shared" si="160"/>
        <v>70.944833264717985</v>
      </c>
      <c r="J1456">
        <f t="shared" si="161"/>
        <v>66.04944765912677</v>
      </c>
      <c r="K1456" s="3">
        <f t="shared" si="162"/>
        <v>67.586312856807069</v>
      </c>
    </row>
    <row r="1457" spans="1:11" x14ac:dyDescent="0.2">
      <c r="A1457" s="1">
        <v>687.74900000000002</v>
      </c>
      <c r="B1457">
        <f>RAW!B2481</f>
        <v>34.01</v>
      </c>
      <c r="C1457">
        <f>RAW!C2481</f>
        <v>28.81</v>
      </c>
      <c r="D1457">
        <f>RAW!D2481</f>
        <v>32.86</v>
      </c>
      <c r="E1457">
        <f t="shared" si="156"/>
        <v>34.860598605986063</v>
      </c>
      <c r="F1457">
        <f t="shared" si="157"/>
        <v>29.652120214079869</v>
      </c>
      <c r="G1457">
        <f t="shared" si="158"/>
        <v>34.571278274592323</v>
      </c>
      <c r="H1457">
        <f t="shared" si="159"/>
        <v>65.13940139401393</v>
      </c>
      <c r="I1457">
        <f t="shared" si="160"/>
        <v>70.347879785920128</v>
      </c>
      <c r="J1457">
        <f t="shared" si="161"/>
        <v>65.428721725407684</v>
      </c>
      <c r="K1457" s="3">
        <f t="shared" si="162"/>
        <v>66.972000968447247</v>
      </c>
    </row>
    <row r="1458" spans="1:11" x14ac:dyDescent="0.2">
      <c r="A1458" s="1">
        <v>687.93399999999997</v>
      </c>
      <c r="B1458">
        <f>RAW!B2482</f>
        <v>34.659999999999997</v>
      </c>
      <c r="C1458">
        <f>RAW!C2482</f>
        <v>29.39</v>
      </c>
      <c r="D1458">
        <f>RAW!D2482</f>
        <v>33.43</v>
      </c>
      <c r="E1458">
        <f t="shared" si="156"/>
        <v>35.52685526855268</v>
      </c>
      <c r="F1458">
        <f t="shared" si="157"/>
        <v>30.249073692877733</v>
      </c>
      <c r="G1458">
        <f t="shared" si="158"/>
        <v>35.170962651236195</v>
      </c>
      <c r="H1458">
        <f t="shared" si="159"/>
        <v>64.47314473144732</v>
      </c>
      <c r="I1458">
        <f t="shared" si="160"/>
        <v>69.75092630712227</v>
      </c>
      <c r="J1458">
        <f t="shared" si="161"/>
        <v>64.829037348763805</v>
      </c>
      <c r="K1458" s="3">
        <f t="shared" si="162"/>
        <v>66.351036129111137</v>
      </c>
    </row>
    <row r="1459" spans="1:11" x14ac:dyDescent="0.2">
      <c r="A1459" s="1">
        <v>688.12</v>
      </c>
      <c r="B1459">
        <f>RAW!B2483</f>
        <v>35.299999999999997</v>
      </c>
      <c r="C1459">
        <f>RAW!C2483</f>
        <v>30.03</v>
      </c>
      <c r="D1459">
        <f>RAW!D2483</f>
        <v>34.08</v>
      </c>
      <c r="E1459">
        <f t="shared" si="156"/>
        <v>36.182861828618286</v>
      </c>
      <c r="F1459">
        <f t="shared" si="157"/>
        <v>30.907780979827095</v>
      </c>
      <c r="G1459">
        <f t="shared" si="158"/>
        <v>35.854813256180954</v>
      </c>
      <c r="H1459">
        <f t="shared" si="159"/>
        <v>63.817138171381714</v>
      </c>
      <c r="I1459">
        <f t="shared" si="160"/>
        <v>69.092219020172905</v>
      </c>
      <c r="J1459">
        <f t="shared" si="161"/>
        <v>64.145186743819039</v>
      </c>
      <c r="K1459" s="3">
        <f t="shared" si="162"/>
        <v>65.684847978457881</v>
      </c>
    </row>
    <row r="1460" spans="1:11" x14ac:dyDescent="0.2">
      <c r="A1460" s="1">
        <v>688.30600000000004</v>
      </c>
      <c r="B1460">
        <f>RAW!B2484</f>
        <v>36.06</v>
      </c>
      <c r="C1460">
        <f>RAW!C2484</f>
        <v>30.78</v>
      </c>
      <c r="D1460">
        <f>RAW!D2484</f>
        <v>34.75</v>
      </c>
      <c r="E1460">
        <f t="shared" si="156"/>
        <v>36.961869618696184</v>
      </c>
      <c r="F1460">
        <f t="shared" si="157"/>
        <v>31.679703581720876</v>
      </c>
      <c r="G1460">
        <f t="shared" si="158"/>
        <v>36.559705418200949</v>
      </c>
      <c r="H1460">
        <f t="shared" si="159"/>
        <v>63.038130381303816</v>
      </c>
      <c r="I1460">
        <f t="shared" si="160"/>
        <v>68.320296418279128</v>
      </c>
      <c r="J1460">
        <f t="shared" si="161"/>
        <v>63.440294581799051</v>
      </c>
      <c r="K1460" s="3">
        <f t="shared" si="162"/>
        <v>64.932907127127336</v>
      </c>
    </row>
    <row r="1461" spans="1:11" x14ac:dyDescent="0.2">
      <c r="A1461" s="1">
        <v>688.49099999999999</v>
      </c>
      <c r="B1461">
        <f>RAW!B2485</f>
        <v>36.909999999999997</v>
      </c>
      <c r="C1461">
        <f>RAW!C2485</f>
        <v>31.55</v>
      </c>
      <c r="D1461">
        <f>RAW!D2485</f>
        <v>35.4</v>
      </c>
      <c r="E1461">
        <f t="shared" si="156"/>
        <v>37.833128331283312</v>
      </c>
      <c r="F1461">
        <f t="shared" si="157"/>
        <v>32.472210786331821</v>
      </c>
      <c r="G1461">
        <f t="shared" si="158"/>
        <v>37.243556023145715</v>
      </c>
      <c r="H1461">
        <f t="shared" si="159"/>
        <v>62.166871668716688</v>
      </c>
      <c r="I1461">
        <f t="shared" si="160"/>
        <v>67.527789213668171</v>
      </c>
      <c r="J1461">
        <f t="shared" si="161"/>
        <v>62.756443976854285</v>
      </c>
      <c r="K1461" s="3">
        <f t="shared" si="162"/>
        <v>64.150368286413041</v>
      </c>
    </row>
    <row r="1462" spans="1:11" x14ac:dyDescent="0.2">
      <c r="A1462" s="1">
        <v>688.67700000000002</v>
      </c>
      <c r="B1462">
        <f>RAW!B2486</f>
        <v>37.520000000000003</v>
      </c>
      <c r="C1462">
        <f>RAW!C2486</f>
        <v>32.18</v>
      </c>
      <c r="D1462">
        <f>RAW!D2486</f>
        <v>36.020000000000003</v>
      </c>
      <c r="E1462">
        <f t="shared" si="156"/>
        <v>38.458384583845842</v>
      </c>
      <c r="F1462">
        <f t="shared" si="157"/>
        <v>33.120625771922604</v>
      </c>
      <c r="G1462">
        <f t="shared" si="158"/>
        <v>37.895844292477648</v>
      </c>
      <c r="H1462">
        <f t="shared" si="159"/>
        <v>61.541615416154158</v>
      </c>
      <c r="I1462">
        <f t="shared" si="160"/>
        <v>66.879374228077396</v>
      </c>
      <c r="J1462">
        <f t="shared" si="161"/>
        <v>62.104155707522352</v>
      </c>
      <c r="K1462" s="3">
        <f t="shared" si="162"/>
        <v>63.508381783917969</v>
      </c>
    </row>
    <row r="1463" spans="1:11" x14ac:dyDescent="0.2">
      <c r="A1463" s="1">
        <v>688.86300000000006</v>
      </c>
      <c r="B1463">
        <f>RAW!B2487</f>
        <v>38.19</v>
      </c>
      <c r="C1463">
        <f>RAW!C2487</f>
        <v>32.81</v>
      </c>
      <c r="D1463">
        <f>RAW!D2487</f>
        <v>36.64</v>
      </c>
      <c r="E1463">
        <f t="shared" si="156"/>
        <v>39.14514145141451</v>
      </c>
      <c r="F1463">
        <f t="shared" si="157"/>
        <v>33.769040757513388</v>
      </c>
      <c r="G1463">
        <f t="shared" si="158"/>
        <v>38.548132561809581</v>
      </c>
      <c r="H1463">
        <f t="shared" si="159"/>
        <v>60.85485854858549</v>
      </c>
      <c r="I1463">
        <f t="shared" si="160"/>
        <v>66.23095924248662</v>
      </c>
      <c r="J1463">
        <f t="shared" si="161"/>
        <v>61.451867438190419</v>
      </c>
      <c r="K1463" s="3">
        <f t="shared" si="162"/>
        <v>62.845895076420845</v>
      </c>
    </row>
    <row r="1464" spans="1:11" x14ac:dyDescent="0.2">
      <c r="A1464" s="1">
        <v>689.048</v>
      </c>
      <c r="B1464">
        <f>RAW!B2488</f>
        <v>39.119999999999997</v>
      </c>
      <c r="C1464">
        <f>RAW!C2488</f>
        <v>33.630000000000003</v>
      </c>
      <c r="D1464">
        <f>RAW!D2488</f>
        <v>37.35</v>
      </c>
      <c r="E1464">
        <f t="shared" si="156"/>
        <v>40.098400984009835</v>
      </c>
      <c r="F1464">
        <f t="shared" si="157"/>
        <v>34.613009468917255</v>
      </c>
      <c r="G1464">
        <f t="shared" si="158"/>
        <v>39.295107837980012</v>
      </c>
      <c r="H1464">
        <f t="shared" si="159"/>
        <v>59.901599015990165</v>
      </c>
      <c r="I1464">
        <f t="shared" si="160"/>
        <v>65.386990531082745</v>
      </c>
      <c r="J1464">
        <f t="shared" si="161"/>
        <v>60.704892162019988</v>
      </c>
      <c r="K1464" s="3">
        <f t="shared" si="162"/>
        <v>61.997827236364309</v>
      </c>
    </row>
    <row r="1465" spans="1:11" x14ac:dyDescent="0.2">
      <c r="A1465" s="1">
        <v>689.23400000000004</v>
      </c>
      <c r="B1465">
        <f>RAW!B2489</f>
        <v>39.71</v>
      </c>
      <c r="C1465">
        <f>RAW!C2489</f>
        <v>34.21</v>
      </c>
      <c r="D1465">
        <f>RAW!D2489</f>
        <v>37.89</v>
      </c>
      <c r="E1465">
        <f t="shared" si="156"/>
        <v>40.703157031570314</v>
      </c>
      <c r="F1465">
        <f t="shared" si="157"/>
        <v>35.209962947715113</v>
      </c>
      <c r="G1465">
        <f t="shared" si="158"/>
        <v>39.863229879011044</v>
      </c>
      <c r="H1465">
        <f t="shared" si="159"/>
        <v>59.296842968429686</v>
      </c>
      <c r="I1465">
        <f t="shared" si="160"/>
        <v>64.790037052284887</v>
      </c>
      <c r="J1465">
        <f t="shared" si="161"/>
        <v>60.136770120988956</v>
      </c>
      <c r="K1465" s="3">
        <f t="shared" si="162"/>
        <v>61.407883380567846</v>
      </c>
    </row>
    <row r="1466" spans="1:11" x14ac:dyDescent="0.2">
      <c r="A1466" s="1">
        <v>689.41899999999998</v>
      </c>
      <c r="B1466">
        <f>RAW!B2490</f>
        <v>40.42</v>
      </c>
      <c r="C1466">
        <f>RAW!C2490</f>
        <v>34.9</v>
      </c>
      <c r="D1466">
        <f>RAW!D2490</f>
        <v>38.56</v>
      </c>
      <c r="E1466">
        <f t="shared" si="156"/>
        <v>41.430914309143091</v>
      </c>
      <c r="F1466">
        <f t="shared" si="157"/>
        <v>35.920131741457389</v>
      </c>
      <c r="G1466">
        <f t="shared" si="158"/>
        <v>40.568122041031039</v>
      </c>
      <c r="H1466">
        <f t="shared" si="159"/>
        <v>58.569085690856909</v>
      </c>
      <c r="I1466">
        <f t="shared" si="160"/>
        <v>64.079868258542604</v>
      </c>
      <c r="J1466">
        <f t="shared" si="161"/>
        <v>59.431877958968961</v>
      </c>
      <c r="K1466" s="3">
        <f t="shared" si="162"/>
        <v>60.693610636122827</v>
      </c>
    </row>
    <row r="1467" spans="1:11" x14ac:dyDescent="0.2">
      <c r="A1467" s="1">
        <v>689.60500000000002</v>
      </c>
      <c r="B1467">
        <f>RAW!B2491</f>
        <v>41</v>
      </c>
      <c r="C1467">
        <f>RAW!C2491</f>
        <v>35.43</v>
      </c>
      <c r="D1467">
        <f>RAW!D2491</f>
        <v>39.1</v>
      </c>
      <c r="E1467">
        <f t="shared" si="156"/>
        <v>42.025420254202537</v>
      </c>
      <c r="F1467">
        <f t="shared" si="157"/>
        <v>36.465623713462328</v>
      </c>
      <c r="G1467">
        <f t="shared" si="158"/>
        <v>41.136244082062071</v>
      </c>
      <c r="H1467">
        <f t="shared" si="159"/>
        <v>57.974579745797463</v>
      </c>
      <c r="I1467">
        <f t="shared" si="160"/>
        <v>63.534376286537672</v>
      </c>
      <c r="J1467">
        <f t="shared" si="161"/>
        <v>58.863755917937929</v>
      </c>
      <c r="K1467" s="3">
        <f t="shared" si="162"/>
        <v>60.124237316757693</v>
      </c>
    </row>
    <row r="1468" spans="1:11" x14ac:dyDescent="0.2">
      <c r="A1468" s="1">
        <v>689.79100000000005</v>
      </c>
      <c r="B1468">
        <f>RAW!B2492</f>
        <v>41.6</v>
      </c>
      <c r="C1468">
        <f>RAW!C2492</f>
        <v>36.119999999999997</v>
      </c>
      <c r="D1468">
        <f>RAW!D2492</f>
        <v>39.69</v>
      </c>
      <c r="E1468">
        <f t="shared" si="156"/>
        <v>42.640426404264041</v>
      </c>
      <c r="F1468">
        <f t="shared" si="157"/>
        <v>37.175792507204605</v>
      </c>
      <c r="G1468">
        <f t="shared" si="158"/>
        <v>41.756970015781164</v>
      </c>
      <c r="H1468">
        <f t="shared" si="159"/>
        <v>57.359573595735959</v>
      </c>
      <c r="I1468">
        <f t="shared" si="160"/>
        <v>62.824207492795395</v>
      </c>
      <c r="J1468">
        <f t="shared" si="161"/>
        <v>58.243029984218836</v>
      </c>
      <c r="K1468" s="3">
        <f t="shared" si="162"/>
        <v>59.475603690916728</v>
      </c>
    </row>
    <row r="1469" spans="1:11" x14ac:dyDescent="0.2">
      <c r="A1469" s="1">
        <v>689.976</v>
      </c>
      <c r="B1469">
        <f>RAW!B2493</f>
        <v>42.39</v>
      </c>
      <c r="C1469">
        <f>RAW!C2493</f>
        <v>36.97</v>
      </c>
      <c r="D1469">
        <f>RAW!D2493</f>
        <v>40.369999999999997</v>
      </c>
      <c r="E1469">
        <f t="shared" si="156"/>
        <v>43.450184501845015</v>
      </c>
      <c r="F1469">
        <f t="shared" si="157"/>
        <v>38.050638122684234</v>
      </c>
      <c r="G1469">
        <f t="shared" si="158"/>
        <v>42.47238295633877</v>
      </c>
      <c r="H1469">
        <f t="shared" si="159"/>
        <v>56.549815498154985</v>
      </c>
      <c r="I1469">
        <f t="shared" si="160"/>
        <v>61.949361877315766</v>
      </c>
      <c r="J1469">
        <f t="shared" si="161"/>
        <v>57.52761704366123</v>
      </c>
      <c r="K1469" s="3">
        <f t="shared" si="162"/>
        <v>58.675598139710665</v>
      </c>
    </row>
    <row r="1470" spans="1:11" x14ac:dyDescent="0.2">
      <c r="A1470" s="1">
        <v>690.16200000000003</v>
      </c>
      <c r="B1470">
        <f>RAW!B2494</f>
        <v>43.22</v>
      </c>
      <c r="C1470">
        <f>RAW!C2494</f>
        <v>37.619999999999997</v>
      </c>
      <c r="D1470">
        <f>RAW!D2494</f>
        <v>40.97</v>
      </c>
      <c r="E1470">
        <f t="shared" si="156"/>
        <v>44.300943009430092</v>
      </c>
      <c r="F1470">
        <f t="shared" si="157"/>
        <v>38.719637710992174</v>
      </c>
      <c r="G1470">
        <f t="shared" si="158"/>
        <v>43.103629668595481</v>
      </c>
      <c r="H1470">
        <f t="shared" si="159"/>
        <v>55.699056990569908</v>
      </c>
      <c r="I1470">
        <f t="shared" si="160"/>
        <v>61.280362289007826</v>
      </c>
      <c r="J1470">
        <f t="shared" si="161"/>
        <v>56.896370331404519</v>
      </c>
      <c r="K1470" s="3">
        <f t="shared" si="162"/>
        <v>57.958596536994087</v>
      </c>
    </row>
    <row r="1471" spans="1:11" x14ac:dyDescent="0.2">
      <c r="A1471" s="1">
        <v>690.34699999999998</v>
      </c>
      <c r="B1471">
        <f>RAW!B2495</f>
        <v>43.99</v>
      </c>
      <c r="C1471">
        <f>RAW!C2495</f>
        <v>38.340000000000003</v>
      </c>
      <c r="D1471">
        <f>RAW!D2495</f>
        <v>41.88</v>
      </c>
      <c r="E1471">
        <f t="shared" si="156"/>
        <v>45.090200902009023</v>
      </c>
      <c r="F1471">
        <f t="shared" si="157"/>
        <v>39.460683408810212</v>
      </c>
      <c r="G1471">
        <f t="shared" si="158"/>
        <v>44.061020515518152</v>
      </c>
      <c r="H1471">
        <f t="shared" si="159"/>
        <v>54.909799097990977</v>
      </c>
      <c r="I1471">
        <f t="shared" si="160"/>
        <v>60.539316591189788</v>
      </c>
      <c r="J1471">
        <f t="shared" si="161"/>
        <v>55.938979484481848</v>
      </c>
      <c r="K1471" s="3">
        <f t="shared" si="162"/>
        <v>57.129365057887533</v>
      </c>
    </row>
    <row r="1472" spans="1:11" x14ac:dyDescent="0.2">
      <c r="A1472" s="1">
        <v>690.53200000000004</v>
      </c>
      <c r="B1472">
        <f>RAW!B2496</f>
        <v>44.68</v>
      </c>
      <c r="C1472">
        <f>RAW!C2496</f>
        <v>38.97</v>
      </c>
      <c r="D1472">
        <f>RAW!D2496</f>
        <v>42.58</v>
      </c>
      <c r="E1472">
        <f t="shared" si="156"/>
        <v>45.79745797457975</v>
      </c>
      <c r="F1472">
        <f t="shared" si="157"/>
        <v>40.109098394400988</v>
      </c>
      <c r="G1472">
        <f t="shared" si="158"/>
        <v>44.797475013150972</v>
      </c>
      <c r="H1472">
        <f t="shared" si="159"/>
        <v>54.20254202542025</v>
      </c>
      <c r="I1472">
        <f t="shared" si="160"/>
        <v>59.890901605599012</v>
      </c>
      <c r="J1472">
        <f t="shared" si="161"/>
        <v>55.202524986849028</v>
      </c>
      <c r="K1472" s="3">
        <f t="shared" si="162"/>
        <v>56.431989539289425</v>
      </c>
    </row>
    <row r="1473" spans="1:11" x14ac:dyDescent="0.2">
      <c r="A1473" s="1">
        <v>690.71799999999996</v>
      </c>
      <c r="B1473">
        <f>RAW!B2497</f>
        <v>45.54</v>
      </c>
      <c r="C1473">
        <f>RAW!C2497</f>
        <v>39.74</v>
      </c>
      <c r="D1473">
        <f>RAW!D2497</f>
        <v>43.26</v>
      </c>
      <c r="E1473">
        <f t="shared" si="156"/>
        <v>46.678966789667896</v>
      </c>
      <c r="F1473">
        <f t="shared" si="157"/>
        <v>40.901605599011944</v>
      </c>
      <c r="G1473">
        <f t="shared" si="158"/>
        <v>45.512887953708578</v>
      </c>
      <c r="H1473">
        <f t="shared" si="159"/>
        <v>53.321033210332104</v>
      </c>
      <c r="I1473">
        <f t="shared" si="160"/>
        <v>59.098394400988056</v>
      </c>
      <c r="J1473">
        <f t="shared" si="161"/>
        <v>54.487112046291422</v>
      </c>
      <c r="K1473" s="3">
        <f t="shared" si="162"/>
        <v>55.635513219203858</v>
      </c>
    </row>
    <row r="1474" spans="1:11" x14ac:dyDescent="0.2">
      <c r="A1474" s="1">
        <v>690.90300000000002</v>
      </c>
      <c r="B1474">
        <f>RAW!B2498</f>
        <v>46.29</v>
      </c>
      <c r="C1474">
        <f>RAW!C2498</f>
        <v>40.56</v>
      </c>
      <c r="D1474">
        <f>RAW!D2498</f>
        <v>44.04</v>
      </c>
      <c r="E1474">
        <f t="shared" si="156"/>
        <v>47.447724477244769</v>
      </c>
      <c r="F1474">
        <f t="shared" si="157"/>
        <v>41.745574310415812</v>
      </c>
      <c r="G1474">
        <f t="shared" si="158"/>
        <v>46.333508679642293</v>
      </c>
      <c r="H1474">
        <f t="shared" si="159"/>
        <v>52.552275522755231</v>
      </c>
      <c r="I1474">
        <f t="shared" si="160"/>
        <v>58.254425689584188</v>
      </c>
      <c r="J1474">
        <f t="shared" si="161"/>
        <v>53.666491320357707</v>
      </c>
      <c r="K1474" s="3">
        <f t="shared" si="162"/>
        <v>54.82439751089904</v>
      </c>
    </row>
    <row r="1475" spans="1:11" x14ac:dyDescent="0.2">
      <c r="A1475" s="1">
        <v>691.08900000000006</v>
      </c>
      <c r="B1475">
        <f>RAW!B2499</f>
        <v>47.07</v>
      </c>
      <c r="C1475">
        <f>RAW!C2499</f>
        <v>41.35</v>
      </c>
      <c r="D1475">
        <f>RAW!D2499</f>
        <v>44.71</v>
      </c>
      <c r="E1475">
        <f t="shared" ref="E1475:E1538" si="163">B1475/B$1798*100</f>
        <v>48.247232472324725</v>
      </c>
      <c r="F1475">
        <f t="shared" ref="F1475:F1538" si="164">C1475/C$1798*100</f>
        <v>42.558666117743932</v>
      </c>
      <c r="G1475">
        <f t="shared" ref="G1475:G1538" si="165">D1475/D$1798*100</f>
        <v>47.038400841662288</v>
      </c>
      <c r="H1475">
        <f t="shared" ref="H1475:H1538" si="166">100-E1475</f>
        <v>51.752767527675275</v>
      </c>
      <c r="I1475">
        <f t="shared" ref="I1475:I1538" si="167">100-F1475</f>
        <v>57.441333882256068</v>
      </c>
      <c r="J1475">
        <f t="shared" ref="J1475:J1538" si="168">100-G1475</f>
        <v>52.961599158337712</v>
      </c>
      <c r="K1475" s="3">
        <f t="shared" ref="K1475:K1538" si="169">AVERAGE(H1475:J1475)</f>
        <v>54.051900189423016</v>
      </c>
    </row>
    <row r="1476" spans="1:11" x14ac:dyDescent="0.2">
      <c r="A1476" s="1">
        <v>691.274</v>
      </c>
      <c r="B1476">
        <f>RAW!B2500</f>
        <v>47.87</v>
      </c>
      <c r="C1476">
        <f>RAW!C2500</f>
        <v>41.93</v>
      </c>
      <c r="D1476">
        <f>RAW!D2500</f>
        <v>45.42</v>
      </c>
      <c r="E1476">
        <f t="shared" si="163"/>
        <v>49.067240672406719</v>
      </c>
      <c r="F1476">
        <f t="shared" si="164"/>
        <v>43.15561959654179</v>
      </c>
      <c r="G1476">
        <f t="shared" si="165"/>
        <v>47.785376117832726</v>
      </c>
      <c r="H1476">
        <f t="shared" si="166"/>
        <v>50.932759327593281</v>
      </c>
      <c r="I1476">
        <f t="shared" si="167"/>
        <v>56.84438040345821</v>
      </c>
      <c r="J1476">
        <f t="shared" si="168"/>
        <v>52.214623882167274</v>
      </c>
      <c r="K1476" s="3">
        <f t="shared" si="169"/>
        <v>53.330587871072929</v>
      </c>
    </row>
    <row r="1477" spans="1:11" x14ac:dyDescent="0.2">
      <c r="A1477" s="1">
        <v>691.45899999999995</v>
      </c>
      <c r="B1477">
        <f>RAW!B2501</f>
        <v>48.72</v>
      </c>
      <c r="C1477">
        <f>RAW!C2501</f>
        <v>42.89</v>
      </c>
      <c r="D1477">
        <f>RAW!D2501</f>
        <v>46.27</v>
      </c>
      <c r="E1477">
        <f t="shared" si="163"/>
        <v>49.938499384993847</v>
      </c>
      <c r="F1477">
        <f t="shared" si="164"/>
        <v>44.143680526965831</v>
      </c>
      <c r="G1477">
        <f t="shared" si="165"/>
        <v>48.679642293529724</v>
      </c>
      <c r="H1477">
        <f t="shared" si="166"/>
        <v>50.061500615006153</v>
      </c>
      <c r="I1477">
        <f t="shared" si="167"/>
        <v>55.856319473034169</v>
      </c>
      <c r="J1477">
        <f t="shared" si="168"/>
        <v>51.320357706470276</v>
      </c>
      <c r="K1477" s="3">
        <f t="shared" si="169"/>
        <v>52.41272593150353</v>
      </c>
    </row>
    <row r="1478" spans="1:11" x14ac:dyDescent="0.2">
      <c r="A1478" s="1">
        <v>691.64499999999998</v>
      </c>
      <c r="B1478">
        <f>RAW!B2502</f>
        <v>49.36</v>
      </c>
      <c r="C1478">
        <f>RAW!C2502</f>
        <v>43.63</v>
      </c>
      <c r="D1478">
        <f>RAW!D2502</f>
        <v>46.83</v>
      </c>
      <c r="E1478">
        <f t="shared" si="163"/>
        <v>50.594505945059453</v>
      </c>
      <c r="F1478">
        <f t="shared" si="164"/>
        <v>44.905310827501033</v>
      </c>
      <c r="G1478">
        <f t="shared" si="165"/>
        <v>49.268805891635978</v>
      </c>
      <c r="H1478">
        <f t="shared" si="166"/>
        <v>49.405494054940547</v>
      </c>
      <c r="I1478">
        <f t="shared" si="167"/>
        <v>55.094689172498967</v>
      </c>
      <c r="J1478">
        <f t="shared" si="168"/>
        <v>50.731194108364022</v>
      </c>
      <c r="K1478" s="3">
        <f t="shared" si="169"/>
        <v>51.743792445267843</v>
      </c>
    </row>
    <row r="1479" spans="1:11" x14ac:dyDescent="0.2">
      <c r="A1479" s="1">
        <v>691.83</v>
      </c>
      <c r="B1479">
        <f>RAW!B2503</f>
        <v>50.24</v>
      </c>
      <c r="C1479">
        <f>RAW!C2503</f>
        <v>44.46</v>
      </c>
      <c r="D1479">
        <f>RAW!D2503</f>
        <v>47.61</v>
      </c>
      <c r="E1479">
        <f t="shared" si="163"/>
        <v>51.49651496514965</v>
      </c>
      <c r="F1479">
        <f t="shared" si="164"/>
        <v>45.759571840263483</v>
      </c>
      <c r="G1479">
        <f t="shared" si="165"/>
        <v>50.0894266175697</v>
      </c>
      <c r="H1479">
        <f t="shared" si="166"/>
        <v>48.50348503485035</v>
      </c>
      <c r="I1479">
        <f t="shared" si="167"/>
        <v>54.240428159736517</v>
      </c>
      <c r="J1479">
        <f t="shared" si="168"/>
        <v>49.9105733824303</v>
      </c>
      <c r="K1479" s="3">
        <f t="shared" si="169"/>
        <v>50.884828859005722</v>
      </c>
    </row>
    <row r="1480" spans="1:11" x14ac:dyDescent="0.2">
      <c r="A1480" s="1">
        <v>692.01499999999999</v>
      </c>
      <c r="B1480">
        <f>RAW!B2504</f>
        <v>50.98</v>
      </c>
      <c r="C1480">
        <f>RAW!C2504</f>
        <v>45.26</v>
      </c>
      <c r="D1480">
        <f>RAW!D2504</f>
        <v>48.29</v>
      </c>
      <c r="E1480">
        <f t="shared" si="163"/>
        <v>52.25502255022549</v>
      </c>
      <c r="F1480">
        <f t="shared" si="164"/>
        <v>46.582955948950186</v>
      </c>
      <c r="G1480">
        <f t="shared" si="165"/>
        <v>50.804839558127298</v>
      </c>
      <c r="H1480">
        <f t="shared" si="166"/>
        <v>47.74497744977451</v>
      </c>
      <c r="I1480">
        <f t="shared" si="167"/>
        <v>53.417044051049814</v>
      </c>
      <c r="J1480">
        <f t="shared" si="168"/>
        <v>49.195160441872702</v>
      </c>
      <c r="K1480" s="3">
        <f t="shared" si="169"/>
        <v>50.119060647565675</v>
      </c>
    </row>
    <row r="1481" spans="1:11" x14ac:dyDescent="0.2">
      <c r="A1481" s="1">
        <v>692.20100000000002</v>
      </c>
      <c r="B1481">
        <f>RAW!B2505</f>
        <v>51.78</v>
      </c>
      <c r="C1481">
        <f>RAW!C2505</f>
        <v>46.02</v>
      </c>
      <c r="D1481">
        <f>RAW!D2505</f>
        <v>49</v>
      </c>
      <c r="E1481">
        <f t="shared" si="163"/>
        <v>53.075030750307505</v>
      </c>
      <c r="F1481">
        <f t="shared" si="164"/>
        <v>47.36517085220256</v>
      </c>
      <c r="G1481">
        <f t="shared" si="165"/>
        <v>51.551814834297737</v>
      </c>
      <c r="H1481">
        <f t="shared" si="166"/>
        <v>46.924969249692495</v>
      </c>
      <c r="I1481">
        <f t="shared" si="167"/>
        <v>52.63482914779744</v>
      </c>
      <c r="J1481">
        <f t="shared" si="168"/>
        <v>48.448185165702263</v>
      </c>
      <c r="K1481" s="3">
        <f t="shared" si="169"/>
        <v>49.335994521064066</v>
      </c>
    </row>
    <row r="1482" spans="1:11" x14ac:dyDescent="0.2">
      <c r="A1482" s="1">
        <v>692.38599999999997</v>
      </c>
      <c r="B1482">
        <f>RAW!B2506</f>
        <v>52.68</v>
      </c>
      <c r="C1482">
        <f>RAW!C2506</f>
        <v>46.56</v>
      </c>
      <c r="D1482">
        <f>RAW!D2506</f>
        <v>49.76</v>
      </c>
      <c r="E1482">
        <f t="shared" si="163"/>
        <v>53.997539975399754</v>
      </c>
      <c r="F1482">
        <f t="shared" si="164"/>
        <v>47.920955125566081</v>
      </c>
      <c r="G1482">
        <f t="shared" si="165"/>
        <v>52.351394003156237</v>
      </c>
      <c r="H1482">
        <f t="shared" si="166"/>
        <v>46.002460024600246</v>
      </c>
      <c r="I1482">
        <f t="shared" si="167"/>
        <v>52.079044874433919</v>
      </c>
      <c r="J1482">
        <f t="shared" si="168"/>
        <v>47.648605996843763</v>
      </c>
      <c r="K1482" s="3">
        <f t="shared" si="169"/>
        <v>48.576703631959312</v>
      </c>
    </row>
    <row r="1483" spans="1:11" x14ac:dyDescent="0.2">
      <c r="A1483" s="1">
        <v>692.57100000000003</v>
      </c>
      <c r="B1483">
        <f>RAW!B2507</f>
        <v>53.31</v>
      </c>
      <c r="C1483">
        <f>RAW!C2507</f>
        <v>47.46</v>
      </c>
      <c r="D1483">
        <f>RAW!D2507</f>
        <v>50.59</v>
      </c>
      <c r="E1483">
        <f t="shared" si="163"/>
        <v>54.643296432964327</v>
      </c>
      <c r="F1483">
        <f t="shared" si="164"/>
        <v>48.847262247838621</v>
      </c>
      <c r="G1483">
        <f t="shared" si="165"/>
        <v>53.224618621778021</v>
      </c>
      <c r="H1483">
        <f t="shared" si="166"/>
        <v>45.356703567035673</v>
      </c>
      <c r="I1483">
        <f t="shared" si="167"/>
        <v>51.152737752161379</v>
      </c>
      <c r="J1483">
        <f t="shared" si="168"/>
        <v>46.775381378221979</v>
      </c>
      <c r="K1483" s="3">
        <f t="shared" si="169"/>
        <v>47.761607565806344</v>
      </c>
    </row>
    <row r="1484" spans="1:11" x14ac:dyDescent="0.2">
      <c r="A1484" s="1">
        <v>692.75699999999995</v>
      </c>
      <c r="B1484">
        <f>RAW!B2508</f>
        <v>53.82</v>
      </c>
      <c r="C1484">
        <f>RAW!C2508</f>
        <v>48.07</v>
      </c>
      <c r="D1484">
        <f>RAW!D2508</f>
        <v>50.99</v>
      </c>
      <c r="E1484">
        <f t="shared" si="163"/>
        <v>55.166051660516601</v>
      </c>
      <c r="F1484">
        <f t="shared" si="164"/>
        <v>49.475092630712233</v>
      </c>
      <c r="G1484">
        <f t="shared" si="165"/>
        <v>53.645449763282485</v>
      </c>
      <c r="H1484">
        <f t="shared" si="166"/>
        <v>44.833948339483399</v>
      </c>
      <c r="I1484">
        <f t="shared" si="167"/>
        <v>50.524907369287767</v>
      </c>
      <c r="J1484">
        <f t="shared" si="168"/>
        <v>46.354550236717515</v>
      </c>
      <c r="K1484" s="3">
        <f t="shared" si="169"/>
        <v>47.237801981829556</v>
      </c>
    </row>
    <row r="1485" spans="1:11" x14ac:dyDescent="0.2">
      <c r="A1485" s="1">
        <v>692.94200000000001</v>
      </c>
      <c r="B1485">
        <f>RAW!B2509</f>
        <v>54.53</v>
      </c>
      <c r="C1485">
        <f>RAW!C2509</f>
        <v>48.81</v>
      </c>
      <c r="D1485">
        <f>RAW!D2509</f>
        <v>51.61</v>
      </c>
      <c r="E1485">
        <f t="shared" si="163"/>
        <v>55.893808938089386</v>
      </c>
      <c r="F1485">
        <f t="shared" si="164"/>
        <v>50.236722931247435</v>
      </c>
      <c r="G1485">
        <f t="shared" si="165"/>
        <v>54.297738032614419</v>
      </c>
      <c r="H1485">
        <f t="shared" si="166"/>
        <v>44.106191061910614</v>
      </c>
      <c r="I1485">
        <f t="shared" si="167"/>
        <v>49.763277068752565</v>
      </c>
      <c r="J1485">
        <f t="shared" si="168"/>
        <v>45.702261967385581</v>
      </c>
      <c r="K1485" s="3">
        <f t="shared" si="169"/>
        <v>46.52391003268292</v>
      </c>
    </row>
    <row r="1486" spans="1:11" x14ac:dyDescent="0.2">
      <c r="A1486" s="1">
        <v>693.12699999999995</v>
      </c>
      <c r="B1486">
        <f>RAW!B2510</f>
        <v>55.17</v>
      </c>
      <c r="C1486">
        <f>RAW!C2510</f>
        <v>49.49</v>
      </c>
      <c r="D1486">
        <f>RAW!D2510</f>
        <v>52.19</v>
      </c>
      <c r="E1486">
        <f t="shared" si="163"/>
        <v>56.549815498154985</v>
      </c>
      <c r="F1486">
        <f t="shared" si="164"/>
        <v>50.936599423631122</v>
      </c>
      <c r="G1486">
        <f t="shared" si="165"/>
        <v>54.907943187795894</v>
      </c>
      <c r="H1486">
        <f t="shared" si="166"/>
        <v>43.450184501845015</v>
      </c>
      <c r="I1486">
        <f t="shared" si="167"/>
        <v>49.063400576368878</v>
      </c>
      <c r="J1486">
        <f t="shared" si="168"/>
        <v>45.092056812204106</v>
      </c>
      <c r="K1486" s="3">
        <f t="shared" si="169"/>
        <v>45.868547296805993</v>
      </c>
    </row>
    <row r="1487" spans="1:11" x14ac:dyDescent="0.2">
      <c r="A1487" s="1">
        <v>693.31200000000001</v>
      </c>
      <c r="B1487">
        <f>RAW!B2511</f>
        <v>55.72</v>
      </c>
      <c r="C1487">
        <f>RAW!C2511</f>
        <v>50.04</v>
      </c>
      <c r="D1487">
        <f>RAW!D2511</f>
        <v>52.78</v>
      </c>
      <c r="E1487">
        <f t="shared" si="163"/>
        <v>57.113571135711346</v>
      </c>
      <c r="F1487">
        <f t="shared" si="164"/>
        <v>51.502675998353233</v>
      </c>
      <c r="G1487">
        <f t="shared" si="165"/>
        <v>55.528669121514994</v>
      </c>
      <c r="H1487">
        <f t="shared" si="166"/>
        <v>42.886428864288654</v>
      </c>
      <c r="I1487">
        <f t="shared" si="167"/>
        <v>48.497324001646767</v>
      </c>
      <c r="J1487">
        <f t="shared" si="168"/>
        <v>44.471330878485006</v>
      </c>
      <c r="K1487" s="3">
        <f t="shared" si="169"/>
        <v>45.285027914806811</v>
      </c>
    </row>
    <row r="1488" spans="1:11" x14ac:dyDescent="0.2">
      <c r="A1488" s="1">
        <v>693.49699999999996</v>
      </c>
      <c r="B1488">
        <f>RAW!B2512</f>
        <v>56.45</v>
      </c>
      <c r="C1488">
        <f>RAW!C2512</f>
        <v>50.75</v>
      </c>
      <c r="D1488">
        <f>RAW!D2512</f>
        <v>53.45</v>
      </c>
      <c r="E1488">
        <f t="shared" si="163"/>
        <v>57.861828618286182</v>
      </c>
      <c r="F1488">
        <f t="shared" si="164"/>
        <v>52.233429394812681</v>
      </c>
      <c r="G1488">
        <f t="shared" si="165"/>
        <v>56.233561283534982</v>
      </c>
      <c r="H1488">
        <f t="shared" si="166"/>
        <v>42.138171381713818</v>
      </c>
      <c r="I1488">
        <f t="shared" si="167"/>
        <v>47.766570605187319</v>
      </c>
      <c r="J1488">
        <f t="shared" si="168"/>
        <v>43.766438716465018</v>
      </c>
      <c r="K1488" s="3">
        <f t="shared" si="169"/>
        <v>44.557060234455385</v>
      </c>
    </row>
    <row r="1489" spans="1:11" x14ac:dyDescent="0.2">
      <c r="A1489" s="1">
        <v>693.68200000000002</v>
      </c>
      <c r="B1489">
        <f>RAW!B2513</f>
        <v>57.08</v>
      </c>
      <c r="C1489">
        <f>RAW!C2513</f>
        <v>51.55</v>
      </c>
      <c r="D1489">
        <f>RAW!D2513</f>
        <v>54.15</v>
      </c>
      <c r="E1489">
        <f t="shared" si="163"/>
        <v>58.507585075850756</v>
      </c>
      <c r="F1489">
        <f t="shared" si="164"/>
        <v>53.056813503499377</v>
      </c>
      <c r="G1489">
        <f t="shared" si="165"/>
        <v>56.970015781167803</v>
      </c>
      <c r="H1489">
        <f t="shared" si="166"/>
        <v>41.492414924149244</v>
      </c>
      <c r="I1489">
        <f t="shared" si="167"/>
        <v>46.943186496500623</v>
      </c>
      <c r="J1489">
        <f t="shared" si="168"/>
        <v>43.029984218832197</v>
      </c>
      <c r="K1489" s="3">
        <f t="shared" si="169"/>
        <v>43.82186187982736</v>
      </c>
    </row>
    <row r="1490" spans="1:11" x14ac:dyDescent="0.2">
      <c r="A1490" s="1">
        <v>693.86800000000005</v>
      </c>
      <c r="B1490">
        <f>RAW!B2514</f>
        <v>57.78</v>
      </c>
      <c r="C1490">
        <f>RAW!C2514</f>
        <v>52.13</v>
      </c>
      <c r="D1490">
        <f>RAW!D2514</f>
        <v>54.49</v>
      </c>
      <c r="E1490">
        <f t="shared" si="163"/>
        <v>59.225092250922508</v>
      </c>
      <c r="F1490">
        <f t="shared" si="164"/>
        <v>53.653766982297249</v>
      </c>
      <c r="G1490">
        <f t="shared" si="165"/>
        <v>57.327722251446609</v>
      </c>
      <c r="H1490">
        <f t="shared" si="166"/>
        <v>40.774907749077492</v>
      </c>
      <c r="I1490">
        <f t="shared" si="167"/>
        <v>46.346233017702751</v>
      </c>
      <c r="J1490">
        <f t="shared" si="168"/>
        <v>42.672277748553391</v>
      </c>
      <c r="K1490" s="3">
        <f t="shared" si="169"/>
        <v>43.26447283844454</v>
      </c>
    </row>
    <row r="1491" spans="1:11" x14ac:dyDescent="0.2">
      <c r="A1491" s="1">
        <v>694.053</v>
      </c>
      <c r="B1491">
        <f>RAW!B2515</f>
        <v>58.46</v>
      </c>
      <c r="C1491">
        <f>RAW!C2515</f>
        <v>52.76</v>
      </c>
      <c r="D1491">
        <f>RAW!D2515</f>
        <v>55.28</v>
      </c>
      <c r="E1491">
        <f t="shared" si="163"/>
        <v>59.922099220992209</v>
      </c>
      <c r="F1491">
        <f t="shared" si="164"/>
        <v>54.302181967888018</v>
      </c>
      <c r="G1491">
        <f t="shared" si="165"/>
        <v>58.158863755917942</v>
      </c>
      <c r="H1491">
        <f t="shared" si="166"/>
        <v>40.077900779007791</v>
      </c>
      <c r="I1491">
        <f t="shared" si="167"/>
        <v>45.697818032111982</v>
      </c>
      <c r="J1491">
        <f t="shared" si="168"/>
        <v>41.841136244082058</v>
      </c>
      <c r="K1491" s="3">
        <f t="shared" si="169"/>
        <v>42.538951685067275</v>
      </c>
    </row>
    <row r="1492" spans="1:11" x14ac:dyDescent="0.2">
      <c r="A1492" s="1">
        <v>694.23800000000006</v>
      </c>
      <c r="B1492">
        <f>RAW!B2516</f>
        <v>59.13</v>
      </c>
      <c r="C1492">
        <f>RAW!C2516</f>
        <v>53.3</v>
      </c>
      <c r="D1492">
        <f>RAW!D2516</f>
        <v>55.88</v>
      </c>
      <c r="E1492">
        <f t="shared" si="163"/>
        <v>60.608856088560891</v>
      </c>
      <c r="F1492">
        <f t="shared" si="164"/>
        <v>54.857966241251546</v>
      </c>
      <c r="G1492">
        <f t="shared" si="165"/>
        <v>58.790110468174653</v>
      </c>
      <c r="H1492">
        <f t="shared" si="166"/>
        <v>39.391143911439109</v>
      </c>
      <c r="I1492">
        <f t="shared" si="167"/>
        <v>45.142033758748454</v>
      </c>
      <c r="J1492">
        <f t="shared" si="168"/>
        <v>41.209889531825347</v>
      </c>
      <c r="K1492" s="3">
        <f t="shared" si="169"/>
        <v>41.91435573400431</v>
      </c>
    </row>
    <row r="1493" spans="1:11" x14ac:dyDescent="0.2">
      <c r="A1493" s="1">
        <v>694.423</v>
      </c>
      <c r="B1493">
        <f>RAW!B2517</f>
        <v>59.78</v>
      </c>
      <c r="C1493">
        <f>RAW!C2517</f>
        <v>53.97</v>
      </c>
      <c r="D1493">
        <f>RAW!D2517</f>
        <v>56.61</v>
      </c>
      <c r="E1493">
        <f t="shared" si="163"/>
        <v>61.275112751127516</v>
      </c>
      <c r="F1493">
        <f t="shared" si="164"/>
        <v>55.547550432276658</v>
      </c>
      <c r="G1493">
        <f t="shared" si="165"/>
        <v>59.558127301420306</v>
      </c>
      <c r="H1493">
        <f t="shared" si="166"/>
        <v>38.724887248872484</v>
      </c>
      <c r="I1493">
        <f t="shared" si="167"/>
        <v>44.452449567723342</v>
      </c>
      <c r="J1493">
        <f t="shared" si="168"/>
        <v>40.441872698579694</v>
      </c>
      <c r="K1493" s="3">
        <f t="shared" si="169"/>
        <v>41.206403171725178</v>
      </c>
    </row>
    <row r="1494" spans="1:11" x14ac:dyDescent="0.2">
      <c r="A1494" s="1">
        <v>694.60799999999995</v>
      </c>
      <c r="B1494">
        <f>RAW!B2518</f>
        <v>60.68</v>
      </c>
      <c r="C1494">
        <f>RAW!C2518</f>
        <v>54.83</v>
      </c>
      <c r="D1494">
        <f>RAW!D2518</f>
        <v>57.31</v>
      </c>
      <c r="E1494">
        <f t="shared" si="163"/>
        <v>62.197621976219764</v>
      </c>
      <c r="F1494">
        <f t="shared" si="164"/>
        <v>56.432688349114855</v>
      </c>
      <c r="G1494">
        <f t="shared" si="165"/>
        <v>60.294581799053134</v>
      </c>
      <c r="H1494">
        <f t="shared" si="166"/>
        <v>37.802378023780236</v>
      </c>
      <c r="I1494">
        <f t="shared" si="167"/>
        <v>43.567311650885145</v>
      </c>
      <c r="J1494">
        <f t="shared" si="168"/>
        <v>39.705418200946866</v>
      </c>
      <c r="K1494" s="3">
        <f t="shared" si="169"/>
        <v>40.358369291870751</v>
      </c>
    </row>
    <row r="1495" spans="1:11" x14ac:dyDescent="0.2">
      <c r="A1495" s="1">
        <v>694.79300000000001</v>
      </c>
      <c r="B1495">
        <f>RAW!B2519</f>
        <v>61.38</v>
      </c>
      <c r="C1495">
        <f>RAW!C2519</f>
        <v>55.44</v>
      </c>
      <c r="D1495">
        <f>RAW!D2519</f>
        <v>57.91</v>
      </c>
      <c r="E1495">
        <f t="shared" si="163"/>
        <v>62.915129151291517</v>
      </c>
      <c r="F1495">
        <f t="shared" si="164"/>
        <v>57.060518731988473</v>
      </c>
      <c r="G1495">
        <f t="shared" si="165"/>
        <v>60.925828511309831</v>
      </c>
      <c r="H1495">
        <f t="shared" si="166"/>
        <v>37.084870848708483</v>
      </c>
      <c r="I1495">
        <f t="shared" si="167"/>
        <v>42.939481268011527</v>
      </c>
      <c r="J1495">
        <f t="shared" si="168"/>
        <v>39.074171488690169</v>
      </c>
      <c r="K1495" s="3">
        <f t="shared" si="169"/>
        <v>39.699507868470057</v>
      </c>
    </row>
    <row r="1496" spans="1:11" x14ac:dyDescent="0.2">
      <c r="A1496" s="1">
        <v>694.97799999999995</v>
      </c>
      <c r="B1496">
        <f>RAW!B2520</f>
        <v>62.03</v>
      </c>
      <c r="C1496">
        <f>RAW!C2520</f>
        <v>56.13</v>
      </c>
      <c r="D1496">
        <f>RAW!D2520</f>
        <v>58.6</v>
      </c>
      <c r="E1496">
        <f t="shared" si="163"/>
        <v>63.581385813858141</v>
      </c>
      <c r="F1496">
        <f t="shared" si="164"/>
        <v>57.770687525730757</v>
      </c>
      <c r="G1496">
        <f t="shared" si="165"/>
        <v>61.651762230405048</v>
      </c>
      <c r="H1496">
        <f t="shared" si="166"/>
        <v>36.418614186141859</v>
      </c>
      <c r="I1496">
        <f t="shared" si="167"/>
        <v>42.229312474269243</v>
      </c>
      <c r="J1496">
        <f t="shared" si="168"/>
        <v>38.348237769594952</v>
      </c>
      <c r="K1496" s="3">
        <f t="shared" si="169"/>
        <v>38.998721476668685</v>
      </c>
    </row>
    <row r="1497" spans="1:11" x14ac:dyDescent="0.2">
      <c r="A1497" s="1">
        <v>695.16300000000001</v>
      </c>
      <c r="B1497">
        <f>RAW!B2521</f>
        <v>62.78</v>
      </c>
      <c r="C1497">
        <f>RAW!C2521</f>
        <v>56.74</v>
      </c>
      <c r="D1497">
        <f>RAW!D2521</f>
        <v>59.33</v>
      </c>
      <c r="E1497">
        <f t="shared" si="163"/>
        <v>64.350143501435014</v>
      </c>
      <c r="F1497">
        <f t="shared" si="164"/>
        <v>58.398517908604362</v>
      </c>
      <c r="G1497">
        <f t="shared" si="165"/>
        <v>62.419779063650715</v>
      </c>
      <c r="H1497">
        <f t="shared" si="166"/>
        <v>35.649856498564986</v>
      </c>
      <c r="I1497">
        <f t="shared" si="167"/>
        <v>41.601482091395638</v>
      </c>
      <c r="J1497">
        <f t="shared" si="168"/>
        <v>37.580220936349285</v>
      </c>
      <c r="K1497" s="3">
        <f t="shared" si="169"/>
        <v>38.277186508769972</v>
      </c>
    </row>
    <row r="1498" spans="1:11" x14ac:dyDescent="0.2">
      <c r="A1498" s="1">
        <v>695.34799999999996</v>
      </c>
      <c r="B1498">
        <f>RAW!B2522</f>
        <v>63.49</v>
      </c>
      <c r="C1498">
        <f>RAW!C2522</f>
        <v>57.4</v>
      </c>
      <c r="D1498">
        <f>RAW!D2522</f>
        <v>59.99</v>
      </c>
      <c r="E1498">
        <f t="shared" si="163"/>
        <v>65.077900779007791</v>
      </c>
      <c r="F1498">
        <f t="shared" si="164"/>
        <v>59.077809798270899</v>
      </c>
      <c r="G1498">
        <f t="shared" si="165"/>
        <v>63.114150447133085</v>
      </c>
      <c r="H1498">
        <f t="shared" si="166"/>
        <v>34.922099220992209</v>
      </c>
      <c r="I1498">
        <f t="shared" si="167"/>
        <v>40.922190201729101</v>
      </c>
      <c r="J1498">
        <f t="shared" si="168"/>
        <v>36.885849552866915</v>
      </c>
      <c r="K1498" s="3">
        <f t="shared" si="169"/>
        <v>37.576712991862742</v>
      </c>
    </row>
    <row r="1499" spans="1:11" x14ac:dyDescent="0.2">
      <c r="A1499" s="1">
        <v>695.53300000000002</v>
      </c>
      <c r="B1499">
        <f>RAW!B2523</f>
        <v>64.099999999999994</v>
      </c>
      <c r="C1499">
        <f>RAW!C2523</f>
        <v>58.04</v>
      </c>
      <c r="D1499">
        <f>RAW!D2523</f>
        <v>60.65</v>
      </c>
      <c r="E1499">
        <f t="shared" si="163"/>
        <v>65.703157031570299</v>
      </c>
      <c r="F1499">
        <f t="shared" si="164"/>
        <v>59.736517085220257</v>
      </c>
      <c r="G1499">
        <f t="shared" si="165"/>
        <v>63.808521830615462</v>
      </c>
      <c r="H1499">
        <f t="shared" si="166"/>
        <v>34.296842968429701</v>
      </c>
      <c r="I1499">
        <f t="shared" si="167"/>
        <v>40.263482914779743</v>
      </c>
      <c r="J1499">
        <f t="shared" si="168"/>
        <v>36.191478169384538</v>
      </c>
      <c r="K1499" s="3">
        <f t="shared" si="169"/>
        <v>36.917268017531327</v>
      </c>
    </row>
    <row r="1500" spans="1:11" x14ac:dyDescent="0.2">
      <c r="A1500" s="1">
        <v>695.71799999999996</v>
      </c>
      <c r="B1500">
        <f>RAW!B2524</f>
        <v>64.989999999999995</v>
      </c>
      <c r="C1500">
        <f>RAW!C2524</f>
        <v>58.86</v>
      </c>
      <c r="D1500">
        <f>RAW!D2524</f>
        <v>61.18</v>
      </c>
      <c r="E1500">
        <f t="shared" si="163"/>
        <v>66.615416154161537</v>
      </c>
      <c r="F1500">
        <f t="shared" si="164"/>
        <v>60.580485796624131</v>
      </c>
      <c r="G1500">
        <f t="shared" si="165"/>
        <v>64.366123093108897</v>
      </c>
      <c r="H1500">
        <f t="shared" si="166"/>
        <v>33.384583845838463</v>
      </c>
      <c r="I1500">
        <f t="shared" si="167"/>
        <v>39.419514203375869</v>
      </c>
      <c r="J1500">
        <f t="shared" si="168"/>
        <v>35.633876906891103</v>
      </c>
      <c r="K1500" s="3">
        <f t="shared" si="169"/>
        <v>36.145991652035143</v>
      </c>
    </row>
    <row r="1501" spans="1:11" x14ac:dyDescent="0.2">
      <c r="A1501" s="1">
        <v>695.90300000000002</v>
      </c>
      <c r="B1501">
        <f>RAW!B2525</f>
        <v>65.56</v>
      </c>
      <c r="C1501">
        <f>RAW!C2525</f>
        <v>59.41</v>
      </c>
      <c r="D1501">
        <f>RAW!D2525</f>
        <v>61.89</v>
      </c>
      <c r="E1501">
        <f t="shared" si="163"/>
        <v>67.199671996719971</v>
      </c>
      <c r="F1501">
        <f t="shared" si="164"/>
        <v>61.146562371346235</v>
      </c>
      <c r="G1501">
        <f t="shared" si="165"/>
        <v>65.113098369279328</v>
      </c>
      <c r="H1501">
        <f t="shared" si="166"/>
        <v>32.800328003280029</v>
      </c>
      <c r="I1501">
        <f t="shared" si="167"/>
        <v>38.853437628653765</v>
      </c>
      <c r="J1501">
        <f t="shared" si="168"/>
        <v>34.886901630720672</v>
      </c>
      <c r="K1501" s="3">
        <f t="shared" si="169"/>
        <v>35.513555754218153</v>
      </c>
    </row>
    <row r="1502" spans="1:11" x14ac:dyDescent="0.2">
      <c r="A1502" s="1">
        <v>696.08799999999997</v>
      </c>
      <c r="B1502">
        <f>RAW!B2526</f>
        <v>65.97</v>
      </c>
      <c r="C1502">
        <f>RAW!C2526</f>
        <v>59.99</v>
      </c>
      <c r="D1502">
        <f>RAW!D2526</f>
        <v>62.46</v>
      </c>
      <c r="E1502">
        <f t="shared" si="163"/>
        <v>67.619926199261997</v>
      </c>
      <c r="F1502">
        <f t="shared" si="164"/>
        <v>61.743515850144092</v>
      </c>
      <c r="G1502">
        <f t="shared" si="165"/>
        <v>65.712782745923207</v>
      </c>
      <c r="H1502">
        <f t="shared" si="166"/>
        <v>32.380073800738003</v>
      </c>
      <c r="I1502">
        <f t="shared" si="167"/>
        <v>38.256484149855908</v>
      </c>
      <c r="J1502">
        <f t="shared" si="168"/>
        <v>34.287217254076793</v>
      </c>
      <c r="K1502" s="3">
        <f t="shared" si="169"/>
        <v>34.974591734890232</v>
      </c>
    </row>
    <row r="1503" spans="1:11" x14ac:dyDescent="0.2">
      <c r="A1503" s="1">
        <v>696.27300000000002</v>
      </c>
      <c r="B1503">
        <f>RAW!B2527</f>
        <v>66.59</v>
      </c>
      <c r="C1503">
        <f>RAW!C2527</f>
        <v>60.7</v>
      </c>
      <c r="D1503">
        <f>RAW!D2527</f>
        <v>62.78</v>
      </c>
      <c r="E1503">
        <f t="shared" si="163"/>
        <v>68.255432554325552</v>
      </c>
      <c r="F1503">
        <f t="shared" si="164"/>
        <v>62.474269246603541</v>
      </c>
      <c r="G1503">
        <f t="shared" si="165"/>
        <v>66.049447659126784</v>
      </c>
      <c r="H1503">
        <f t="shared" si="166"/>
        <v>31.744567445674448</v>
      </c>
      <c r="I1503">
        <f t="shared" si="167"/>
        <v>37.525730753396459</v>
      </c>
      <c r="J1503">
        <f t="shared" si="168"/>
        <v>33.950552340873216</v>
      </c>
      <c r="K1503" s="3">
        <f t="shared" si="169"/>
        <v>34.406950179981372</v>
      </c>
    </row>
    <row r="1504" spans="1:11" x14ac:dyDescent="0.2">
      <c r="A1504" s="1">
        <v>696.45799999999997</v>
      </c>
      <c r="B1504">
        <f>RAW!B2528</f>
        <v>67.2</v>
      </c>
      <c r="C1504">
        <f>RAW!C2528</f>
        <v>61.38</v>
      </c>
      <c r="D1504">
        <f>RAW!D2528</f>
        <v>63.38</v>
      </c>
      <c r="E1504">
        <f t="shared" si="163"/>
        <v>68.880688806888074</v>
      </c>
      <c r="F1504">
        <f t="shared" si="164"/>
        <v>63.174145738987242</v>
      </c>
      <c r="G1504">
        <f t="shared" si="165"/>
        <v>66.680694371383481</v>
      </c>
      <c r="H1504">
        <f t="shared" si="166"/>
        <v>31.119311193111926</v>
      </c>
      <c r="I1504">
        <f t="shared" si="167"/>
        <v>36.825854261012758</v>
      </c>
      <c r="J1504">
        <f t="shared" si="168"/>
        <v>33.319305628616519</v>
      </c>
      <c r="K1504" s="3">
        <f t="shared" si="169"/>
        <v>33.754823694247072</v>
      </c>
    </row>
    <row r="1505" spans="1:11" x14ac:dyDescent="0.2">
      <c r="A1505" s="1">
        <v>696.64300000000003</v>
      </c>
      <c r="B1505">
        <f>RAW!B2529</f>
        <v>67.680000000000007</v>
      </c>
      <c r="C1505">
        <f>RAW!C2529</f>
        <v>61.99</v>
      </c>
      <c r="D1505">
        <f>RAW!D2529</f>
        <v>63.72</v>
      </c>
      <c r="E1505">
        <f t="shared" si="163"/>
        <v>69.372693726937271</v>
      </c>
      <c r="F1505">
        <f t="shared" si="164"/>
        <v>63.801976121860847</v>
      </c>
      <c r="G1505">
        <f t="shared" si="165"/>
        <v>67.038400841662281</v>
      </c>
      <c r="H1505">
        <f t="shared" si="166"/>
        <v>30.627306273062729</v>
      </c>
      <c r="I1505">
        <f t="shared" si="167"/>
        <v>36.198023878139153</v>
      </c>
      <c r="J1505">
        <f t="shared" si="168"/>
        <v>32.961599158337719</v>
      </c>
      <c r="K1505" s="3">
        <f t="shared" si="169"/>
        <v>33.262309769846532</v>
      </c>
    </row>
    <row r="1506" spans="1:11" x14ac:dyDescent="0.2">
      <c r="A1506" s="1">
        <v>696.827</v>
      </c>
      <c r="B1506">
        <f>RAW!B2530</f>
        <v>68.22</v>
      </c>
      <c r="C1506">
        <f>RAW!C2530</f>
        <v>62.58</v>
      </c>
      <c r="D1506">
        <f>RAW!D2530</f>
        <v>64.09</v>
      </c>
      <c r="E1506">
        <f t="shared" si="163"/>
        <v>69.926199261992622</v>
      </c>
      <c r="F1506">
        <f t="shared" si="164"/>
        <v>64.409221902017293</v>
      </c>
      <c r="G1506">
        <f t="shared" si="165"/>
        <v>67.427669647553927</v>
      </c>
      <c r="H1506">
        <f t="shared" si="166"/>
        <v>30.073800738007378</v>
      </c>
      <c r="I1506">
        <f t="shared" si="167"/>
        <v>35.590778097982707</v>
      </c>
      <c r="J1506">
        <f t="shared" si="168"/>
        <v>32.572330352446073</v>
      </c>
      <c r="K1506" s="3">
        <f t="shared" si="169"/>
        <v>32.745636396145386</v>
      </c>
    </row>
    <row r="1507" spans="1:11" x14ac:dyDescent="0.2">
      <c r="A1507" s="1">
        <v>697.01199999999994</v>
      </c>
      <c r="B1507">
        <f>RAW!B2531</f>
        <v>68.599999999999994</v>
      </c>
      <c r="C1507">
        <f>RAW!C2531</f>
        <v>63.12</v>
      </c>
      <c r="D1507">
        <f>RAW!D2531</f>
        <v>64.69</v>
      </c>
      <c r="E1507">
        <f t="shared" si="163"/>
        <v>70.315703157031564</v>
      </c>
      <c r="F1507">
        <f t="shared" si="164"/>
        <v>64.965006175380807</v>
      </c>
      <c r="G1507">
        <f t="shared" si="165"/>
        <v>68.058916359810624</v>
      </c>
      <c r="H1507">
        <f t="shared" si="166"/>
        <v>29.684296842968436</v>
      </c>
      <c r="I1507">
        <f t="shared" si="167"/>
        <v>35.034993824619193</v>
      </c>
      <c r="J1507">
        <f t="shared" si="168"/>
        <v>31.941083640189376</v>
      </c>
      <c r="K1507" s="3">
        <f t="shared" si="169"/>
        <v>32.220124769259002</v>
      </c>
    </row>
    <row r="1508" spans="1:11" x14ac:dyDescent="0.2">
      <c r="A1508" s="1">
        <v>697.197</v>
      </c>
      <c r="B1508">
        <f>RAW!B2532</f>
        <v>69.06</v>
      </c>
      <c r="C1508">
        <f>RAW!C2532</f>
        <v>63.62</v>
      </c>
      <c r="D1508">
        <f>RAW!D2532</f>
        <v>65.14</v>
      </c>
      <c r="E1508">
        <f t="shared" si="163"/>
        <v>70.78720787207871</v>
      </c>
      <c r="F1508">
        <f t="shared" si="164"/>
        <v>65.479621243310007</v>
      </c>
      <c r="G1508">
        <f t="shared" si="165"/>
        <v>68.532351394003157</v>
      </c>
      <c r="H1508">
        <f t="shared" si="166"/>
        <v>29.21279212792129</v>
      </c>
      <c r="I1508">
        <f t="shared" si="167"/>
        <v>34.520378756689993</v>
      </c>
      <c r="J1508">
        <f t="shared" si="168"/>
        <v>31.467648605996843</v>
      </c>
      <c r="K1508" s="3">
        <f t="shared" si="169"/>
        <v>31.733606496869374</v>
      </c>
    </row>
    <row r="1509" spans="1:11" x14ac:dyDescent="0.2">
      <c r="A1509" s="1">
        <v>697.38199999999995</v>
      </c>
      <c r="B1509">
        <f>RAW!B2533</f>
        <v>69.89</v>
      </c>
      <c r="C1509">
        <f>RAW!C2533</f>
        <v>64.209999999999994</v>
      </c>
      <c r="D1509">
        <f>RAW!D2533</f>
        <v>65.59</v>
      </c>
      <c r="E1509">
        <f t="shared" si="163"/>
        <v>71.637966379663794</v>
      </c>
      <c r="F1509">
        <f t="shared" si="164"/>
        <v>66.086867023466439</v>
      </c>
      <c r="G1509">
        <f t="shared" si="165"/>
        <v>69.005786428195691</v>
      </c>
      <c r="H1509">
        <f t="shared" si="166"/>
        <v>28.362033620336206</v>
      </c>
      <c r="I1509">
        <f t="shared" si="167"/>
        <v>33.913132976533561</v>
      </c>
      <c r="J1509">
        <f t="shared" si="168"/>
        <v>30.994213571804309</v>
      </c>
      <c r="K1509" s="3">
        <f t="shared" si="169"/>
        <v>31.089793389558025</v>
      </c>
    </row>
    <row r="1510" spans="1:11" x14ac:dyDescent="0.2">
      <c r="A1510" s="1">
        <v>697.56700000000001</v>
      </c>
      <c r="B1510">
        <f>RAW!B2534</f>
        <v>70.27</v>
      </c>
      <c r="C1510">
        <f>RAW!C2534</f>
        <v>64.61</v>
      </c>
      <c r="D1510">
        <f>RAW!D2534</f>
        <v>66.069999999999993</v>
      </c>
      <c r="E1510">
        <f t="shared" si="163"/>
        <v>72.027470274702736</v>
      </c>
      <c r="F1510">
        <f t="shared" si="164"/>
        <v>66.498559077809801</v>
      </c>
      <c r="G1510">
        <f t="shared" si="165"/>
        <v>69.510783798001057</v>
      </c>
      <c r="H1510">
        <f t="shared" si="166"/>
        <v>27.972529725297264</v>
      </c>
      <c r="I1510">
        <f t="shared" si="167"/>
        <v>33.501440922190199</v>
      </c>
      <c r="J1510">
        <f t="shared" si="168"/>
        <v>30.489216201998943</v>
      </c>
      <c r="K1510" s="3">
        <f t="shared" si="169"/>
        <v>30.654395616495467</v>
      </c>
    </row>
    <row r="1511" spans="1:11" x14ac:dyDescent="0.2">
      <c r="A1511" s="1">
        <v>697.75099999999998</v>
      </c>
      <c r="B1511">
        <f>RAW!B2535</f>
        <v>70.739999999999995</v>
      </c>
      <c r="C1511">
        <f>RAW!C2535</f>
        <v>65.09</v>
      </c>
      <c r="D1511">
        <f>RAW!D2535</f>
        <v>66.39</v>
      </c>
      <c r="E1511">
        <f t="shared" si="163"/>
        <v>72.509225092250915</v>
      </c>
      <c r="F1511">
        <f t="shared" si="164"/>
        <v>66.992589543021836</v>
      </c>
      <c r="G1511">
        <f t="shared" si="165"/>
        <v>69.847448711204635</v>
      </c>
      <c r="H1511">
        <f t="shared" si="166"/>
        <v>27.490774907749085</v>
      </c>
      <c r="I1511">
        <f t="shared" si="167"/>
        <v>33.007410456978164</v>
      </c>
      <c r="J1511">
        <f t="shared" si="168"/>
        <v>30.152551288795365</v>
      </c>
      <c r="K1511" s="3">
        <f t="shared" si="169"/>
        <v>30.216912217840871</v>
      </c>
    </row>
    <row r="1512" spans="1:11" x14ac:dyDescent="0.2">
      <c r="A1512" s="1">
        <v>697.93600000000004</v>
      </c>
      <c r="B1512">
        <f>RAW!B2536</f>
        <v>71.36</v>
      </c>
      <c r="C1512">
        <f>RAW!C2536</f>
        <v>65.73</v>
      </c>
      <c r="D1512">
        <f>RAW!D2536</f>
        <v>67.11</v>
      </c>
      <c r="E1512">
        <f t="shared" si="163"/>
        <v>73.14473144731447</v>
      </c>
      <c r="F1512">
        <f t="shared" si="164"/>
        <v>67.651296829971187</v>
      </c>
      <c r="G1512">
        <f t="shared" si="165"/>
        <v>70.604944765912677</v>
      </c>
      <c r="H1512">
        <f t="shared" si="166"/>
        <v>26.85526855268553</v>
      </c>
      <c r="I1512">
        <f t="shared" si="167"/>
        <v>32.348703170028813</v>
      </c>
      <c r="J1512">
        <f t="shared" si="168"/>
        <v>29.395055234087323</v>
      </c>
      <c r="K1512" s="3">
        <f t="shared" si="169"/>
        <v>29.533008985600556</v>
      </c>
    </row>
    <row r="1513" spans="1:11" x14ac:dyDescent="0.2">
      <c r="A1513" s="1">
        <v>698.12099999999998</v>
      </c>
      <c r="B1513">
        <f>RAW!B2537</f>
        <v>71.930000000000007</v>
      </c>
      <c r="C1513">
        <f>RAW!C2537</f>
        <v>66.44</v>
      </c>
      <c r="D1513">
        <f>RAW!D2537</f>
        <v>67.680000000000007</v>
      </c>
      <c r="E1513">
        <f t="shared" si="163"/>
        <v>73.728987289872904</v>
      </c>
      <c r="F1513">
        <f t="shared" si="164"/>
        <v>68.382050226430636</v>
      </c>
      <c r="G1513">
        <f t="shared" si="165"/>
        <v>71.20462914255657</v>
      </c>
      <c r="H1513">
        <f t="shared" si="166"/>
        <v>26.271012710127096</v>
      </c>
      <c r="I1513">
        <f t="shared" si="167"/>
        <v>31.617949773569364</v>
      </c>
      <c r="J1513">
        <f t="shared" si="168"/>
        <v>28.79537085744343</v>
      </c>
      <c r="K1513" s="3">
        <f t="shared" si="169"/>
        <v>28.894777780379965</v>
      </c>
    </row>
    <row r="1514" spans="1:11" x14ac:dyDescent="0.2">
      <c r="A1514" s="1">
        <v>698.30600000000004</v>
      </c>
      <c r="B1514">
        <f>RAW!B2538</f>
        <v>72.48</v>
      </c>
      <c r="C1514">
        <f>RAW!C2538</f>
        <v>66.94</v>
      </c>
      <c r="D1514">
        <f>RAW!D2538</f>
        <v>68.180000000000007</v>
      </c>
      <c r="E1514">
        <f t="shared" si="163"/>
        <v>74.292742927429273</v>
      </c>
      <c r="F1514">
        <f t="shared" si="164"/>
        <v>68.896665294359821</v>
      </c>
      <c r="G1514">
        <f t="shared" si="165"/>
        <v>71.730668069437144</v>
      </c>
      <c r="H1514">
        <f t="shared" si="166"/>
        <v>25.707257072570727</v>
      </c>
      <c r="I1514">
        <f t="shared" si="167"/>
        <v>31.103334705640179</v>
      </c>
      <c r="J1514">
        <f t="shared" si="168"/>
        <v>28.269331930562856</v>
      </c>
      <c r="K1514" s="3">
        <f t="shared" si="169"/>
        <v>28.359974569591255</v>
      </c>
    </row>
    <row r="1515" spans="1:11" x14ac:dyDescent="0.2">
      <c r="A1515" s="1">
        <v>698.49</v>
      </c>
      <c r="B1515">
        <f>RAW!B2539</f>
        <v>73.02</v>
      </c>
      <c r="C1515">
        <f>RAW!C2539</f>
        <v>67.38</v>
      </c>
      <c r="D1515">
        <f>RAW!D2539</f>
        <v>68.52</v>
      </c>
      <c r="E1515">
        <f t="shared" si="163"/>
        <v>74.846248462484624</v>
      </c>
      <c r="F1515">
        <f t="shared" si="164"/>
        <v>69.349526554137512</v>
      </c>
      <c r="G1515">
        <f t="shared" si="165"/>
        <v>72.088374539715943</v>
      </c>
      <c r="H1515">
        <f t="shared" si="166"/>
        <v>25.153751537515376</v>
      </c>
      <c r="I1515">
        <f t="shared" si="167"/>
        <v>30.650473445862488</v>
      </c>
      <c r="J1515">
        <f t="shared" si="168"/>
        <v>27.911625460284057</v>
      </c>
      <c r="K1515" s="3">
        <f t="shared" si="169"/>
        <v>27.905283481220639</v>
      </c>
    </row>
    <row r="1516" spans="1:11" x14ac:dyDescent="0.2">
      <c r="A1516" s="1">
        <v>698.67499999999995</v>
      </c>
      <c r="B1516">
        <f>RAW!B2540</f>
        <v>73.25</v>
      </c>
      <c r="C1516">
        <f>RAW!C2540</f>
        <v>67.81</v>
      </c>
      <c r="D1516">
        <f>RAW!D2540</f>
        <v>69.02</v>
      </c>
      <c r="E1516">
        <f t="shared" si="163"/>
        <v>75.082000820008204</v>
      </c>
      <c r="F1516">
        <f t="shared" si="164"/>
        <v>69.792095512556614</v>
      </c>
      <c r="G1516">
        <f t="shared" si="165"/>
        <v>72.614413466596531</v>
      </c>
      <c r="H1516">
        <f t="shared" si="166"/>
        <v>24.917999179991796</v>
      </c>
      <c r="I1516">
        <f t="shared" si="167"/>
        <v>30.207904487443386</v>
      </c>
      <c r="J1516">
        <f t="shared" si="168"/>
        <v>27.385586533403469</v>
      </c>
      <c r="K1516" s="3">
        <f t="shared" si="169"/>
        <v>27.503830066946218</v>
      </c>
    </row>
    <row r="1517" spans="1:11" x14ac:dyDescent="0.2">
      <c r="A1517" s="1">
        <v>698.86</v>
      </c>
      <c r="B1517">
        <f>RAW!B2541</f>
        <v>73.63</v>
      </c>
      <c r="C1517">
        <f>RAW!C2541</f>
        <v>68.28</v>
      </c>
      <c r="D1517">
        <f>RAW!D2541</f>
        <v>69.42</v>
      </c>
      <c r="E1517">
        <f t="shared" si="163"/>
        <v>75.471504715047146</v>
      </c>
      <c r="F1517">
        <f t="shared" si="164"/>
        <v>70.275833676410045</v>
      </c>
      <c r="G1517">
        <f t="shared" si="165"/>
        <v>73.035244608100996</v>
      </c>
      <c r="H1517">
        <f t="shared" si="166"/>
        <v>24.528495284952854</v>
      </c>
      <c r="I1517">
        <f t="shared" si="167"/>
        <v>29.724166323589955</v>
      </c>
      <c r="J1517">
        <f t="shared" si="168"/>
        <v>26.964755391899004</v>
      </c>
      <c r="K1517" s="3">
        <f t="shared" si="169"/>
        <v>27.072472333480604</v>
      </c>
    </row>
    <row r="1518" spans="1:11" x14ac:dyDescent="0.2">
      <c r="A1518" s="1">
        <v>699.04399999999998</v>
      </c>
      <c r="B1518">
        <f>RAW!B2542</f>
        <v>74.040000000000006</v>
      </c>
      <c r="C1518">
        <f>RAW!C2542</f>
        <v>68.7</v>
      </c>
      <c r="D1518">
        <f>RAW!D2542</f>
        <v>69.98</v>
      </c>
      <c r="E1518">
        <f t="shared" si="163"/>
        <v>75.891758917589186</v>
      </c>
      <c r="F1518">
        <f t="shared" si="164"/>
        <v>70.708110333470557</v>
      </c>
      <c r="G1518">
        <f t="shared" si="165"/>
        <v>73.624408206207264</v>
      </c>
      <c r="H1518">
        <f t="shared" si="166"/>
        <v>24.108241082410814</v>
      </c>
      <c r="I1518">
        <f t="shared" si="167"/>
        <v>29.291889666529443</v>
      </c>
      <c r="J1518">
        <f t="shared" si="168"/>
        <v>26.375591793792736</v>
      </c>
      <c r="K1518" s="3">
        <f t="shared" si="169"/>
        <v>26.59190751424433</v>
      </c>
    </row>
    <row r="1519" spans="1:11" x14ac:dyDescent="0.2">
      <c r="A1519" s="1">
        <v>699.22900000000004</v>
      </c>
      <c r="B1519">
        <f>RAW!B2543</f>
        <v>74.319999999999993</v>
      </c>
      <c r="C1519">
        <f>RAW!C2543</f>
        <v>69</v>
      </c>
      <c r="D1519">
        <f>RAW!D2543</f>
        <v>70.180000000000007</v>
      </c>
      <c r="E1519">
        <f t="shared" si="163"/>
        <v>76.178761787617873</v>
      </c>
      <c r="F1519">
        <f t="shared" si="164"/>
        <v>71.016879374228083</v>
      </c>
      <c r="G1519">
        <f t="shared" si="165"/>
        <v>73.834823776959496</v>
      </c>
      <c r="H1519">
        <f t="shared" si="166"/>
        <v>23.821238212382127</v>
      </c>
      <c r="I1519">
        <f t="shared" si="167"/>
        <v>28.983120625771917</v>
      </c>
      <c r="J1519">
        <f t="shared" si="168"/>
        <v>26.165176223040504</v>
      </c>
      <c r="K1519" s="3">
        <f t="shared" si="169"/>
        <v>26.323178353731517</v>
      </c>
    </row>
    <row r="1520" spans="1:11" x14ac:dyDescent="0.2">
      <c r="A1520" s="1">
        <v>699.41300000000001</v>
      </c>
      <c r="B1520">
        <f>RAW!B2544</f>
        <v>74.8</v>
      </c>
      <c r="C1520">
        <f>RAW!C2544</f>
        <v>69.37</v>
      </c>
      <c r="D1520">
        <f>RAW!D2544</f>
        <v>70.64</v>
      </c>
      <c r="E1520">
        <f t="shared" si="163"/>
        <v>76.67076670766707</v>
      </c>
      <c r="F1520">
        <f t="shared" si="164"/>
        <v>71.397694524495677</v>
      </c>
      <c r="G1520">
        <f t="shared" si="165"/>
        <v>74.31877958968964</v>
      </c>
      <c r="H1520">
        <f t="shared" si="166"/>
        <v>23.32923329233293</v>
      </c>
      <c r="I1520">
        <f t="shared" si="167"/>
        <v>28.602305475504323</v>
      </c>
      <c r="J1520">
        <f t="shared" si="168"/>
        <v>25.68122041031036</v>
      </c>
      <c r="K1520" s="3">
        <f t="shared" si="169"/>
        <v>25.870919726049205</v>
      </c>
    </row>
    <row r="1521" spans="1:11" x14ac:dyDescent="0.2">
      <c r="A1521" s="1">
        <v>699.59799999999996</v>
      </c>
      <c r="B1521">
        <f>RAW!B2545</f>
        <v>75.12</v>
      </c>
      <c r="C1521">
        <f>RAW!C2545</f>
        <v>69.67</v>
      </c>
      <c r="D1521">
        <f>RAW!D2545</f>
        <v>70.88</v>
      </c>
      <c r="E1521">
        <f t="shared" si="163"/>
        <v>76.998769987699873</v>
      </c>
      <c r="F1521">
        <f t="shared" si="164"/>
        <v>71.706463565253202</v>
      </c>
      <c r="G1521">
        <f t="shared" si="165"/>
        <v>74.571278274592316</v>
      </c>
      <c r="H1521">
        <f t="shared" si="166"/>
        <v>23.001230012300127</v>
      </c>
      <c r="I1521">
        <f t="shared" si="167"/>
        <v>28.293536434746798</v>
      </c>
      <c r="J1521">
        <f t="shared" si="168"/>
        <v>25.428721725407684</v>
      </c>
      <c r="K1521" s="3">
        <f t="shared" si="169"/>
        <v>25.574496057484868</v>
      </c>
    </row>
    <row r="1522" spans="1:11" x14ac:dyDescent="0.2">
      <c r="A1522" s="1">
        <v>699.78300000000002</v>
      </c>
      <c r="B1522">
        <f>RAW!B2546</f>
        <v>75.34</v>
      </c>
      <c r="C1522">
        <f>RAW!C2546</f>
        <v>70.209999999999994</v>
      </c>
      <c r="D1522">
        <f>RAW!D2546</f>
        <v>71.33</v>
      </c>
      <c r="E1522">
        <f t="shared" si="163"/>
        <v>77.224272242722421</v>
      </c>
      <c r="F1522">
        <f t="shared" si="164"/>
        <v>72.262247838616716</v>
      </c>
      <c r="G1522">
        <f t="shared" si="165"/>
        <v>75.04471330878485</v>
      </c>
      <c r="H1522">
        <f t="shared" si="166"/>
        <v>22.775727757277579</v>
      </c>
      <c r="I1522">
        <f t="shared" si="167"/>
        <v>27.737752161383284</v>
      </c>
      <c r="J1522">
        <f t="shared" si="168"/>
        <v>24.95528669121515</v>
      </c>
      <c r="K1522" s="3">
        <f t="shared" si="169"/>
        <v>25.156255536625338</v>
      </c>
    </row>
    <row r="1523" spans="1:11" x14ac:dyDescent="0.2">
      <c r="A1523" s="1">
        <v>699.96699999999998</v>
      </c>
      <c r="B1523">
        <f>RAW!B2547</f>
        <v>75.87</v>
      </c>
      <c r="C1523">
        <f>RAW!C2547</f>
        <v>70.67</v>
      </c>
      <c r="D1523">
        <f>RAW!D2547</f>
        <v>71.69</v>
      </c>
      <c r="E1523">
        <f t="shared" si="163"/>
        <v>77.767527675276753</v>
      </c>
      <c r="F1523">
        <f t="shared" si="164"/>
        <v>72.735693701111572</v>
      </c>
      <c r="G1523">
        <f t="shared" si="165"/>
        <v>75.423461336138871</v>
      </c>
      <c r="H1523">
        <f t="shared" si="166"/>
        <v>22.232472324723247</v>
      </c>
      <c r="I1523">
        <f t="shared" si="167"/>
        <v>27.264306298888428</v>
      </c>
      <c r="J1523">
        <f t="shared" si="168"/>
        <v>24.576538663861129</v>
      </c>
      <c r="K1523" s="3">
        <f t="shared" si="169"/>
        <v>24.691105762490935</v>
      </c>
    </row>
    <row r="1524" spans="1:11" x14ac:dyDescent="0.2">
      <c r="A1524" s="1">
        <v>700.15200000000004</v>
      </c>
      <c r="B1524">
        <f>RAW!B2548</f>
        <v>76.349999999999994</v>
      </c>
      <c r="C1524">
        <f>RAW!C2548</f>
        <v>70.989999999999995</v>
      </c>
      <c r="D1524">
        <f>RAW!D2548</f>
        <v>72.14</v>
      </c>
      <c r="E1524">
        <f t="shared" si="163"/>
        <v>78.259532595325936</v>
      </c>
      <c r="F1524">
        <f t="shared" si="164"/>
        <v>73.065047344586247</v>
      </c>
      <c r="G1524">
        <f t="shared" si="165"/>
        <v>75.896896370331419</v>
      </c>
      <c r="H1524">
        <f t="shared" si="166"/>
        <v>21.740467404674064</v>
      </c>
      <c r="I1524">
        <f t="shared" si="167"/>
        <v>26.934952655413753</v>
      </c>
      <c r="J1524">
        <f t="shared" si="168"/>
        <v>24.103103629668581</v>
      </c>
      <c r="K1524" s="3">
        <f t="shared" si="169"/>
        <v>24.259507896585465</v>
      </c>
    </row>
    <row r="1525" spans="1:11" x14ac:dyDescent="0.2">
      <c r="A1525" s="1">
        <v>700.33600000000001</v>
      </c>
      <c r="B1525">
        <f>RAW!B2549</f>
        <v>76.569999999999993</v>
      </c>
      <c r="C1525">
        <f>RAW!C2549</f>
        <v>71.31</v>
      </c>
      <c r="D1525">
        <f>RAW!D2549</f>
        <v>72.3</v>
      </c>
      <c r="E1525">
        <f t="shared" si="163"/>
        <v>78.485034850348484</v>
      </c>
      <c r="F1525">
        <f t="shared" si="164"/>
        <v>73.394400988060937</v>
      </c>
      <c r="G1525">
        <f t="shared" si="165"/>
        <v>76.065228826933193</v>
      </c>
      <c r="H1525">
        <f t="shared" si="166"/>
        <v>21.514965149651516</v>
      </c>
      <c r="I1525">
        <f t="shared" si="167"/>
        <v>26.605599011939063</v>
      </c>
      <c r="J1525">
        <f t="shared" si="168"/>
        <v>23.934771173066807</v>
      </c>
      <c r="K1525" s="3">
        <f t="shared" si="169"/>
        <v>24.018445111552463</v>
      </c>
    </row>
    <row r="1526" spans="1:11" x14ac:dyDescent="0.2">
      <c r="A1526" s="1">
        <v>700.52099999999996</v>
      </c>
      <c r="B1526">
        <f>RAW!B2550</f>
        <v>77.099999999999994</v>
      </c>
      <c r="C1526">
        <f>RAW!C2550</f>
        <v>71.86</v>
      </c>
      <c r="D1526">
        <f>RAW!D2550</f>
        <v>72.760000000000005</v>
      </c>
      <c r="E1526">
        <f t="shared" si="163"/>
        <v>79.02829028290283</v>
      </c>
      <c r="F1526">
        <f t="shared" si="164"/>
        <v>73.960477562783041</v>
      </c>
      <c r="G1526">
        <f t="shared" si="165"/>
        <v>76.549184639663352</v>
      </c>
      <c r="H1526">
        <f t="shared" si="166"/>
        <v>20.97170971709717</v>
      </c>
      <c r="I1526">
        <f t="shared" si="167"/>
        <v>26.039522437216959</v>
      </c>
      <c r="J1526">
        <f t="shared" si="168"/>
        <v>23.450815360336648</v>
      </c>
      <c r="K1526" s="3">
        <f t="shared" si="169"/>
        <v>23.48734917155026</v>
      </c>
    </row>
    <row r="1527" spans="1:11" x14ac:dyDescent="0.2">
      <c r="A1527" s="1">
        <v>700.70500000000004</v>
      </c>
      <c r="B1527">
        <f>RAW!B2551</f>
        <v>77.64</v>
      </c>
      <c r="C1527">
        <f>RAW!C2551</f>
        <v>72.27</v>
      </c>
      <c r="D1527">
        <f>RAW!D2551</f>
        <v>73.16</v>
      </c>
      <c r="E1527">
        <f t="shared" si="163"/>
        <v>79.581795817958181</v>
      </c>
      <c r="F1527">
        <f t="shared" si="164"/>
        <v>74.382461918484978</v>
      </c>
      <c r="G1527">
        <f t="shared" si="165"/>
        <v>76.970015781167803</v>
      </c>
      <c r="H1527">
        <f t="shared" si="166"/>
        <v>20.418204182041819</v>
      </c>
      <c r="I1527">
        <f t="shared" si="167"/>
        <v>25.617538081515022</v>
      </c>
      <c r="J1527">
        <f t="shared" si="168"/>
        <v>23.029984218832197</v>
      </c>
      <c r="K1527" s="3">
        <f t="shared" si="169"/>
        <v>23.021908827463012</v>
      </c>
    </row>
    <row r="1528" spans="1:11" x14ac:dyDescent="0.2">
      <c r="A1528" s="1">
        <v>700.89</v>
      </c>
      <c r="B1528">
        <f>RAW!B2552</f>
        <v>77.91</v>
      </c>
      <c r="C1528">
        <f>RAW!C2552</f>
        <v>72.709999999999994</v>
      </c>
      <c r="D1528">
        <f>RAW!D2552</f>
        <v>73.56</v>
      </c>
      <c r="E1528">
        <f t="shared" si="163"/>
        <v>79.858548585485849</v>
      </c>
      <c r="F1528">
        <f t="shared" si="164"/>
        <v>74.835323178262655</v>
      </c>
      <c r="G1528">
        <f t="shared" si="165"/>
        <v>77.390846922672281</v>
      </c>
      <c r="H1528">
        <f t="shared" si="166"/>
        <v>20.141451414514151</v>
      </c>
      <c r="I1528">
        <f t="shared" si="167"/>
        <v>25.164676821737345</v>
      </c>
      <c r="J1528">
        <f t="shared" si="168"/>
        <v>22.609153077327719</v>
      </c>
      <c r="K1528" s="3">
        <f t="shared" si="169"/>
        <v>22.638427104526404</v>
      </c>
    </row>
    <row r="1529" spans="1:11" x14ac:dyDescent="0.2">
      <c r="A1529" s="1">
        <v>701.07399999999996</v>
      </c>
      <c r="B1529">
        <f>RAW!B2553</f>
        <v>78.38</v>
      </c>
      <c r="C1529">
        <f>RAW!C2553</f>
        <v>73.150000000000006</v>
      </c>
      <c r="D1529">
        <f>RAW!D2553</f>
        <v>73.88</v>
      </c>
      <c r="E1529">
        <f t="shared" si="163"/>
        <v>80.340303403034014</v>
      </c>
      <c r="F1529">
        <f t="shared" si="164"/>
        <v>75.288184438040346</v>
      </c>
      <c r="G1529">
        <f t="shared" si="165"/>
        <v>77.727511835875845</v>
      </c>
      <c r="H1529">
        <f t="shared" si="166"/>
        <v>19.659696596965986</v>
      </c>
      <c r="I1529">
        <f t="shared" si="167"/>
        <v>24.711815561959654</v>
      </c>
      <c r="J1529">
        <f t="shared" si="168"/>
        <v>22.272488164124155</v>
      </c>
      <c r="K1529" s="3">
        <f t="shared" si="169"/>
        <v>22.214666774349933</v>
      </c>
    </row>
    <row r="1530" spans="1:11" x14ac:dyDescent="0.2">
      <c r="A1530" s="1">
        <v>701.25800000000004</v>
      </c>
      <c r="B1530">
        <f>RAW!B2554</f>
        <v>78.67</v>
      </c>
      <c r="C1530">
        <f>RAW!C2554</f>
        <v>73.53</v>
      </c>
      <c r="D1530">
        <f>RAW!D2554</f>
        <v>74.260000000000005</v>
      </c>
      <c r="E1530">
        <f t="shared" si="163"/>
        <v>80.637556375563761</v>
      </c>
      <c r="F1530">
        <f t="shared" si="164"/>
        <v>75.67929188966653</v>
      </c>
      <c r="G1530">
        <f t="shared" si="165"/>
        <v>78.127301420305102</v>
      </c>
      <c r="H1530">
        <f t="shared" si="166"/>
        <v>19.362443624436239</v>
      </c>
      <c r="I1530">
        <f t="shared" si="167"/>
        <v>24.32070811033347</v>
      </c>
      <c r="J1530">
        <f t="shared" si="168"/>
        <v>21.872698579694898</v>
      </c>
      <c r="K1530" s="3">
        <f t="shared" si="169"/>
        <v>21.851950104821537</v>
      </c>
    </row>
    <row r="1531" spans="1:11" x14ac:dyDescent="0.2">
      <c r="A1531" s="1">
        <v>701.44299999999998</v>
      </c>
      <c r="B1531">
        <f>RAW!B2555</f>
        <v>79.03</v>
      </c>
      <c r="C1531">
        <f>RAW!C2555</f>
        <v>73.930000000000007</v>
      </c>
      <c r="D1531">
        <f>RAW!D2555</f>
        <v>74.569999999999993</v>
      </c>
      <c r="E1531">
        <f t="shared" si="163"/>
        <v>81.006560065600652</v>
      </c>
      <c r="F1531">
        <f t="shared" si="164"/>
        <v>76.090983944009892</v>
      </c>
      <c r="G1531">
        <f t="shared" si="165"/>
        <v>78.453445554971069</v>
      </c>
      <c r="H1531">
        <f t="shared" si="166"/>
        <v>18.993439934399348</v>
      </c>
      <c r="I1531">
        <f t="shared" si="167"/>
        <v>23.909016055990108</v>
      </c>
      <c r="J1531">
        <f t="shared" si="168"/>
        <v>21.546554445028931</v>
      </c>
      <c r="K1531" s="3">
        <f t="shared" si="169"/>
        <v>21.483003478472796</v>
      </c>
    </row>
    <row r="1532" spans="1:11" x14ac:dyDescent="0.2">
      <c r="A1532" s="1">
        <v>701.62699999999995</v>
      </c>
      <c r="B1532">
        <f>RAW!B2556</f>
        <v>79.23</v>
      </c>
      <c r="C1532">
        <f>RAW!C2556</f>
        <v>74.290000000000006</v>
      </c>
      <c r="D1532">
        <f>RAW!D2556</f>
        <v>74.84</v>
      </c>
      <c r="E1532">
        <f t="shared" si="163"/>
        <v>81.211562115621163</v>
      </c>
      <c r="F1532">
        <f t="shared" si="164"/>
        <v>76.461506792918911</v>
      </c>
      <c r="G1532">
        <f t="shared" si="165"/>
        <v>78.737506575486591</v>
      </c>
      <c r="H1532">
        <f t="shared" si="166"/>
        <v>18.788437884378837</v>
      </c>
      <c r="I1532">
        <f t="shared" si="167"/>
        <v>23.538493207081089</v>
      </c>
      <c r="J1532">
        <f t="shared" si="168"/>
        <v>21.262493424513409</v>
      </c>
      <c r="K1532" s="3">
        <f t="shared" si="169"/>
        <v>21.196474838657778</v>
      </c>
    </row>
    <row r="1533" spans="1:11" x14ac:dyDescent="0.2">
      <c r="A1533" s="1">
        <v>701.81200000000001</v>
      </c>
      <c r="B1533">
        <f>RAW!B2557</f>
        <v>79.62</v>
      </c>
      <c r="C1533">
        <f>RAW!C2557</f>
        <v>74.73</v>
      </c>
      <c r="D1533">
        <f>RAW!D2557</f>
        <v>75.33</v>
      </c>
      <c r="E1533">
        <f t="shared" si="163"/>
        <v>81.611316113161138</v>
      </c>
      <c r="F1533">
        <f t="shared" si="164"/>
        <v>76.914368052696588</v>
      </c>
      <c r="G1533">
        <f t="shared" si="165"/>
        <v>79.253024723829569</v>
      </c>
      <c r="H1533">
        <f t="shared" si="166"/>
        <v>18.388683886838862</v>
      </c>
      <c r="I1533">
        <f t="shared" si="167"/>
        <v>23.085631947303412</v>
      </c>
      <c r="J1533">
        <f t="shared" si="168"/>
        <v>20.746975276170431</v>
      </c>
      <c r="K1533" s="3">
        <f t="shared" si="169"/>
        <v>20.740430370104235</v>
      </c>
    </row>
    <row r="1534" spans="1:11" x14ac:dyDescent="0.2">
      <c r="A1534" s="1">
        <v>701.99599999999998</v>
      </c>
      <c r="B1534">
        <f>RAW!B2558</f>
        <v>79.67</v>
      </c>
      <c r="C1534">
        <f>RAW!C2558</f>
        <v>74.98</v>
      </c>
      <c r="D1534">
        <f>RAW!D2558</f>
        <v>75.599999999999994</v>
      </c>
      <c r="E1534">
        <f t="shared" si="163"/>
        <v>81.662566625666258</v>
      </c>
      <c r="F1534">
        <f t="shared" si="164"/>
        <v>77.171675586661181</v>
      </c>
      <c r="G1534">
        <f t="shared" si="165"/>
        <v>79.537085744345077</v>
      </c>
      <c r="H1534">
        <f t="shared" si="166"/>
        <v>18.337433374333742</v>
      </c>
      <c r="I1534">
        <f t="shared" si="167"/>
        <v>22.828324413338819</v>
      </c>
      <c r="J1534">
        <f t="shared" si="168"/>
        <v>20.462914255654923</v>
      </c>
      <c r="K1534" s="3">
        <f t="shared" si="169"/>
        <v>20.54289068110916</v>
      </c>
    </row>
    <row r="1535" spans="1:11" x14ac:dyDescent="0.2">
      <c r="A1535" s="1">
        <v>702.18</v>
      </c>
      <c r="B1535">
        <f>RAW!B2559</f>
        <v>80.05</v>
      </c>
      <c r="C1535">
        <f>RAW!C2559</f>
        <v>75.37</v>
      </c>
      <c r="D1535">
        <f>RAW!D2559</f>
        <v>75.84</v>
      </c>
      <c r="E1535">
        <f t="shared" si="163"/>
        <v>82.0520705207052</v>
      </c>
      <c r="F1535">
        <f t="shared" si="164"/>
        <v>77.573075339645953</v>
      </c>
      <c r="G1535">
        <f t="shared" si="165"/>
        <v>79.789584429247768</v>
      </c>
      <c r="H1535">
        <f t="shared" si="166"/>
        <v>17.9479294792948</v>
      </c>
      <c r="I1535">
        <f t="shared" si="167"/>
        <v>22.426924660354047</v>
      </c>
      <c r="J1535">
        <f t="shared" si="168"/>
        <v>20.210415570752232</v>
      </c>
      <c r="K1535" s="3">
        <f t="shared" si="169"/>
        <v>20.195089903467025</v>
      </c>
    </row>
    <row r="1536" spans="1:11" x14ac:dyDescent="0.2">
      <c r="A1536" s="1">
        <v>702.36500000000001</v>
      </c>
      <c r="B1536">
        <f>RAW!B2560</f>
        <v>80.25</v>
      </c>
      <c r="C1536">
        <f>RAW!C2560</f>
        <v>75.55</v>
      </c>
      <c r="D1536">
        <f>RAW!D2560</f>
        <v>76.099999999999994</v>
      </c>
      <c r="E1536">
        <f t="shared" si="163"/>
        <v>82.257072570725711</v>
      </c>
      <c r="F1536">
        <f t="shared" si="164"/>
        <v>77.758336764100449</v>
      </c>
      <c r="G1536">
        <f t="shared" si="165"/>
        <v>80.063124671225665</v>
      </c>
      <c r="H1536">
        <f t="shared" si="166"/>
        <v>17.742927429274289</v>
      </c>
      <c r="I1536">
        <f t="shared" si="167"/>
        <v>22.241663235899551</v>
      </c>
      <c r="J1536">
        <f t="shared" si="168"/>
        <v>19.936875328774335</v>
      </c>
      <c r="K1536" s="3">
        <f t="shared" si="169"/>
        <v>19.973821997982725</v>
      </c>
    </row>
    <row r="1537" spans="1:11" x14ac:dyDescent="0.2">
      <c r="A1537" s="1">
        <v>702.54899999999998</v>
      </c>
      <c r="B1537">
        <f>RAW!B2561</f>
        <v>80.510000000000005</v>
      </c>
      <c r="C1537">
        <f>RAW!C2561</f>
        <v>75.87</v>
      </c>
      <c r="D1537">
        <f>RAW!D2561</f>
        <v>76.19</v>
      </c>
      <c r="E1537">
        <f t="shared" si="163"/>
        <v>82.523575235752361</v>
      </c>
      <c r="F1537">
        <f t="shared" si="164"/>
        <v>78.087690407575138</v>
      </c>
      <c r="G1537">
        <f t="shared" si="165"/>
        <v>80.157811678064178</v>
      </c>
      <c r="H1537">
        <f t="shared" si="166"/>
        <v>17.476424764247639</v>
      </c>
      <c r="I1537">
        <f t="shared" si="167"/>
        <v>21.912309592424862</v>
      </c>
      <c r="J1537">
        <f t="shared" si="168"/>
        <v>19.842188321935822</v>
      </c>
      <c r="K1537" s="3">
        <f t="shared" si="169"/>
        <v>19.74364089286944</v>
      </c>
    </row>
    <row r="1538" spans="1:11" x14ac:dyDescent="0.2">
      <c r="A1538" s="1">
        <v>702.73299999999995</v>
      </c>
      <c r="B1538">
        <f>RAW!B2562</f>
        <v>80.790000000000006</v>
      </c>
      <c r="C1538">
        <f>RAW!C2562</f>
        <v>76.2</v>
      </c>
      <c r="D1538">
        <f>RAW!D2562</f>
        <v>76.5</v>
      </c>
      <c r="E1538">
        <f t="shared" si="163"/>
        <v>82.810578105781062</v>
      </c>
      <c r="F1538">
        <f t="shared" si="164"/>
        <v>78.427336352408403</v>
      </c>
      <c r="G1538">
        <f t="shared" si="165"/>
        <v>80.483955812730144</v>
      </c>
      <c r="H1538">
        <f t="shared" si="166"/>
        <v>17.189421894218938</v>
      </c>
      <c r="I1538">
        <f t="shared" si="167"/>
        <v>21.572663647591597</v>
      </c>
      <c r="J1538">
        <f t="shared" si="168"/>
        <v>19.516044187269856</v>
      </c>
      <c r="K1538" s="3">
        <f t="shared" si="169"/>
        <v>19.426043243026797</v>
      </c>
    </row>
    <row r="1539" spans="1:11" x14ac:dyDescent="0.2">
      <c r="A1539" s="1">
        <v>702.91700000000003</v>
      </c>
      <c r="B1539">
        <f>RAW!B2563</f>
        <v>81.25</v>
      </c>
      <c r="C1539">
        <f>RAW!C2563</f>
        <v>76.66</v>
      </c>
      <c r="D1539">
        <f>RAW!D2563</f>
        <v>77.11</v>
      </c>
      <c r="E1539">
        <f t="shared" ref="E1539:E1602" si="170">B1539/B$1798*100</f>
        <v>83.282082820828208</v>
      </c>
      <c r="F1539">
        <f t="shared" ref="F1539:F1602" si="171">C1539/C$1798*100</f>
        <v>78.900782214903259</v>
      </c>
      <c r="G1539">
        <f t="shared" ref="G1539:G1602" si="172">D1539/D$1798*100</f>
        <v>81.125723303524467</v>
      </c>
      <c r="H1539">
        <f t="shared" ref="H1539:H1602" si="173">100-E1539</f>
        <v>16.717917179171792</v>
      </c>
      <c r="I1539">
        <f t="shared" ref="I1539:I1602" si="174">100-F1539</f>
        <v>21.099217785096741</v>
      </c>
      <c r="J1539">
        <f t="shared" ref="J1539:J1602" si="175">100-G1539</f>
        <v>18.874276696475533</v>
      </c>
      <c r="K1539" s="3">
        <f t="shared" ref="K1539:K1602" si="176">AVERAGE(H1539:J1539)</f>
        <v>18.897137220248023</v>
      </c>
    </row>
    <row r="1540" spans="1:11" x14ac:dyDescent="0.2">
      <c r="A1540" s="1">
        <v>703.10199999999998</v>
      </c>
      <c r="B1540">
        <f>RAW!B2564</f>
        <v>81.45</v>
      </c>
      <c r="C1540">
        <f>RAW!C2564</f>
        <v>76.849999999999994</v>
      </c>
      <c r="D1540">
        <f>RAW!D2564</f>
        <v>77.23</v>
      </c>
      <c r="E1540">
        <f t="shared" si="170"/>
        <v>83.487084870848705</v>
      </c>
      <c r="F1540">
        <f t="shared" si="171"/>
        <v>79.096335940716344</v>
      </c>
      <c r="G1540">
        <f t="shared" si="172"/>
        <v>81.251972645975812</v>
      </c>
      <c r="H1540">
        <f t="shared" si="173"/>
        <v>16.512915129151295</v>
      </c>
      <c r="I1540">
        <f t="shared" si="174"/>
        <v>20.903664059283656</v>
      </c>
      <c r="J1540">
        <f t="shared" si="175"/>
        <v>18.748027354024188</v>
      </c>
      <c r="K1540" s="3">
        <f t="shared" si="176"/>
        <v>18.721535514153047</v>
      </c>
    </row>
    <row r="1541" spans="1:11" x14ac:dyDescent="0.2">
      <c r="A1541" s="1">
        <v>703.28599999999994</v>
      </c>
      <c r="B1541">
        <f>RAW!B2565</f>
        <v>81.69</v>
      </c>
      <c r="C1541">
        <f>RAW!C2565</f>
        <v>77.040000000000006</v>
      </c>
      <c r="D1541">
        <f>RAW!D2565</f>
        <v>77.319999999999993</v>
      </c>
      <c r="E1541">
        <f t="shared" si="170"/>
        <v>83.733087330873303</v>
      </c>
      <c r="F1541">
        <f t="shared" si="171"/>
        <v>79.291889666529443</v>
      </c>
      <c r="G1541">
        <f t="shared" si="172"/>
        <v>81.346659652814296</v>
      </c>
      <c r="H1541">
        <f t="shared" si="173"/>
        <v>16.266912669126697</v>
      </c>
      <c r="I1541">
        <f t="shared" si="174"/>
        <v>20.708110333470557</v>
      </c>
      <c r="J1541">
        <f t="shared" si="175"/>
        <v>18.653340347185704</v>
      </c>
      <c r="K1541" s="3">
        <f t="shared" si="176"/>
        <v>18.542787783260987</v>
      </c>
    </row>
    <row r="1542" spans="1:11" x14ac:dyDescent="0.2">
      <c r="A1542" s="1">
        <v>703.47</v>
      </c>
      <c r="B1542">
        <f>RAW!B2566</f>
        <v>81.94</v>
      </c>
      <c r="C1542">
        <f>RAW!C2566</f>
        <v>77.430000000000007</v>
      </c>
      <c r="D1542">
        <f>RAW!D2566</f>
        <v>77.61</v>
      </c>
      <c r="E1542">
        <f t="shared" si="170"/>
        <v>83.989339893398935</v>
      </c>
      <c r="F1542">
        <f t="shared" si="171"/>
        <v>79.693289419514215</v>
      </c>
      <c r="G1542">
        <f t="shared" si="172"/>
        <v>81.651762230405055</v>
      </c>
      <c r="H1542">
        <f t="shared" si="173"/>
        <v>16.010660106601065</v>
      </c>
      <c r="I1542">
        <f t="shared" si="174"/>
        <v>20.306710580485785</v>
      </c>
      <c r="J1542">
        <f t="shared" si="175"/>
        <v>18.348237769594945</v>
      </c>
      <c r="K1542" s="3">
        <f t="shared" si="176"/>
        <v>18.2218694855606</v>
      </c>
    </row>
    <row r="1543" spans="1:11" x14ac:dyDescent="0.2">
      <c r="A1543" s="1">
        <v>703.654</v>
      </c>
      <c r="B1543">
        <f>RAW!B2567</f>
        <v>82.32</v>
      </c>
      <c r="C1543">
        <f>RAW!C2567</f>
        <v>77.97</v>
      </c>
      <c r="D1543">
        <f>RAW!D2567</f>
        <v>78.03</v>
      </c>
      <c r="E1543">
        <f t="shared" si="170"/>
        <v>84.378843788437877</v>
      </c>
      <c r="F1543">
        <f t="shared" si="171"/>
        <v>80.24907369287773</v>
      </c>
      <c r="G1543">
        <f t="shared" si="172"/>
        <v>82.093634928984756</v>
      </c>
      <c r="H1543">
        <f t="shared" si="173"/>
        <v>15.621156211562123</v>
      </c>
      <c r="I1543">
        <f t="shared" si="174"/>
        <v>19.75092630712227</v>
      </c>
      <c r="J1543">
        <f t="shared" si="175"/>
        <v>17.906365071015244</v>
      </c>
      <c r="K1543" s="3">
        <f t="shared" si="176"/>
        <v>17.759482529899881</v>
      </c>
    </row>
    <row r="1544" spans="1:11" x14ac:dyDescent="0.2">
      <c r="A1544" s="1">
        <v>703.83799999999997</v>
      </c>
      <c r="B1544">
        <f>RAW!B2568</f>
        <v>82.51</v>
      </c>
      <c r="C1544">
        <f>RAW!C2568</f>
        <v>78.31</v>
      </c>
      <c r="D1544">
        <f>RAW!D2568</f>
        <v>78.37</v>
      </c>
      <c r="E1544">
        <f t="shared" si="170"/>
        <v>84.573595735957369</v>
      </c>
      <c r="F1544">
        <f t="shared" si="171"/>
        <v>80.59901193906957</v>
      </c>
      <c r="G1544">
        <f t="shared" si="172"/>
        <v>82.451341399263555</v>
      </c>
      <c r="H1544">
        <f t="shared" si="173"/>
        <v>15.426404264042631</v>
      </c>
      <c r="I1544">
        <f t="shared" si="174"/>
        <v>19.40098806093043</v>
      </c>
      <c r="J1544">
        <f t="shared" si="175"/>
        <v>17.548658600736445</v>
      </c>
      <c r="K1544" s="3">
        <f t="shared" si="176"/>
        <v>17.458683641903168</v>
      </c>
    </row>
    <row r="1545" spans="1:11" x14ac:dyDescent="0.2">
      <c r="A1545" s="1">
        <v>704.02300000000002</v>
      </c>
      <c r="B1545">
        <f>RAW!B2569</f>
        <v>82.78</v>
      </c>
      <c r="C1545">
        <f>RAW!C2569</f>
        <v>78.650000000000006</v>
      </c>
      <c r="D1545">
        <f>RAW!D2569</f>
        <v>78.58</v>
      </c>
      <c r="E1545">
        <f t="shared" si="170"/>
        <v>84.850348503485023</v>
      </c>
      <c r="F1545">
        <f t="shared" si="171"/>
        <v>80.948950185261438</v>
      </c>
      <c r="G1545">
        <f t="shared" si="172"/>
        <v>82.672277748553398</v>
      </c>
      <c r="H1545">
        <f t="shared" si="173"/>
        <v>15.149651496514977</v>
      </c>
      <c r="I1545">
        <f t="shared" si="174"/>
        <v>19.051049814738562</v>
      </c>
      <c r="J1545">
        <f t="shared" si="175"/>
        <v>17.327722251446602</v>
      </c>
      <c r="K1545" s="3">
        <f t="shared" si="176"/>
        <v>17.176141187566714</v>
      </c>
    </row>
    <row r="1546" spans="1:11" x14ac:dyDescent="0.2">
      <c r="A1546" s="1">
        <v>704.20699999999999</v>
      </c>
      <c r="B1546">
        <f>RAW!B2570</f>
        <v>82.97</v>
      </c>
      <c r="C1546">
        <f>RAW!C2570</f>
        <v>78.87</v>
      </c>
      <c r="D1546">
        <f>RAW!D2570</f>
        <v>78.73</v>
      </c>
      <c r="E1546">
        <f t="shared" si="170"/>
        <v>85.045100451004501</v>
      </c>
      <c r="F1546">
        <f t="shared" si="171"/>
        <v>81.175380815150277</v>
      </c>
      <c r="G1546">
        <f t="shared" si="172"/>
        <v>82.830089426617576</v>
      </c>
      <c r="H1546">
        <f t="shared" si="173"/>
        <v>14.954899548995499</v>
      </c>
      <c r="I1546">
        <f t="shared" si="174"/>
        <v>18.824619184849723</v>
      </c>
      <c r="J1546">
        <f t="shared" si="175"/>
        <v>17.169910573382424</v>
      </c>
      <c r="K1546" s="3">
        <f t="shared" si="176"/>
        <v>16.983143102409215</v>
      </c>
    </row>
    <row r="1547" spans="1:11" x14ac:dyDescent="0.2">
      <c r="A1547" s="1">
        <v>704.39099999999996</v>
      </c>
      <c r="B1547">
        <f>RAW!B2571</f>
        <v>83.14</v>
      </c>
      <c r="C1547">
        <f>RAW!C2571</f>
        <v>79.099999999999994</v>
      </c>
      <c r="D1547">
        <f>RAW!D2571</f>
        <v>78.91</v>
      </c>
      <c r="E1547">
        <f t="shared" si="170"/>
        <v>85.219352193521942</v>
      </c>
      <c r="F1547">
        <f t="shared" si="171"/>
        <v>81.41210374639769</v>
      </c>
      <c r="G1547">
        <f t="shared" si="172"/>
        <v>83.019463440294587</v>
      </c>
      <c r="H1547">
        <f t="shared" si="173"/>
        <v>14.780647806478058</v>
      </c>
      <c r="I1547">
        <f t="shared" si="174"/>
        <v>18.58789625360231</v>
      </c>
      <c r="J1547">
        <f t="shared" si="175"/>
        <v>16.980536559705413</v>
      </c>
      <c r="K1547" s="3">
        <f t="shared" si="176"/>
        <v>16.783026873261928</v>
      </c>
    </row>
    <row r="1548" spans="1:11" x14ac:dyDescent="0.2">
      <c r="A1548" s="1">
        <v>704.57500000000005</v>
      </c>
      <c r="B1548">
        <f>RAW!B2572</f>
        <v>83.37</v>
      </c>
      <c r="C1548">
        <f>RAW!C2572</f>
        <v>79.42</v>
      </c>
      <c r="D1548">
        <f>RAW!D2572</f>
        <v>79.3</v>
      </c>
      <c r="E1548">
        <f t="shared" si="170"/>
        <v>85.455104551045508</v>
      </c>
      <c r="F1548">
        <f t="shared" si="171"/>
        <v>81.74145738987238</v>
      </c>
      <c r="G1548">
        <f t="shared" si="172"/>
        <v>83.42977380326144</v>
      </c>
      <c r="H1548">
        <f t="shared" si="173"/>
        <v>14.544895448954492</v>
      </c>
      <c r="I1548">
        <f t="shared" si="174"/>
        <v>18.25854261012762</v>
      </c>
      <c r="J1548">
        <f t="shared" si="175"/>
        <v>16.57022619673856</v>
      </c>
      <c r="K1548" s="3">
        <f t="shared" si="176"/>
        <v>16.457888085273556</v>
      </c>
    </row>
    <row r="1549" spans="1:11" x14ac:dyDescent="0.2">
      <c r="A1549" s="1">
        <v>704.75900000000001</v>
      </c>
      <c r="B1549">
        <f>RAW!B2573</f>
        <v>83.75</v>
      </c>
      <c r="C1549">
        <f>RAW!C2573</f>
        <v>79.8</v>
      </c>
      <c r="D1549">
        <f>RAW!D2573</f>
        <v>79.680000000000007</v>
      </c>
      <c r="E1549">
        <f t="shared" si="170"/>
        <v>85.844608446084465</v>
      </c>
      <c r="F1549">
        <f t="shared" si="171"/>
        <v>82.132564841498549</v>
      </c>
      <c r="G1549">
        <f t="shared" si="172"/>
        <v>83.829563387690698</v>
      </c>
      <c r="H1549">
        <f t="shared" si="173"/>
        <v>14.155391553915535</v>
      </c>
      <c r="I1549">
        <f t="shared" si="174"/>
        <v>17.867435158501451</v>
      </c>
      <c r="J1549">
        <f t="shared" si="175"/>
        <v>16.170436612309302</v>
      </c>
      <c r="K1549" s="3">
        <f t="shared" si="176"/>
        <v>16.064421108242097</v>
      </c>
    </row>
    <row r="1550" spans="1:11" x14ac:dyDescent="0.2">
      <c r="A1550" s="1">
        <v>704.94299999999998</v>
      </c>
      <c r="B1550">
        <f>RAW!B2574</f>
        <v>83.94</v>
      </c>
      <c r="C1550">
        <f>RAW!C2574</f>
        <v>79.69</v>
      </c>
      <c r="D1550">
        <f>RAW!D2574</f>
        <v>79.75</v>
      </c>
      <c r="E1550">
        <f t="shared" si="170"/>
        <v>86.039360393603943</v>
      </c>
      <c r="F1550">
        <f t="shared" si="171"/>
        <v>82.019349526554137</v>
      </c>
      <c r="G1550">
        <f t="shared" si="172"/>
        <v>83.903208837453974</v>
      </c>
      <c r="H1550">
        <f t="shared" si="173"/>
        <v>13.960639606396057</v>
      </c>
      <c r="I1550">
        <f t="shared" si="174"/>
        <v>17.980650473445863</v>
      </c>
      <c r="J1550">
        <f t="shared" si="175"/>
        <v>16.096791162546026</v>
      </c>
      <c r="K1550" s="3">
        <f t="shared" si="176"/>
        <v>16.012693747462649</v>
      </c>
    </row>
    <row r="1551" spans="1:11" x14ac:dyDescent="0.2">
      <c r="A1551" s="1">
        <v>705.12699999999995</v>
      </c>
      <c r="B1551">
        <f>RAW!B2575</f>
        <v>84.02</v>
      </c>
      <c r="C1551">
        <f>RAW!C2575</f>
        <v>79.7</v>
      </c>
      <c r="D1551">
        <f>RAW!D2575</f>
        <v>79.819999999999993</v>
      </c>
      <c r="E1551">
        <f t="shared" si="170"/>
        <v>86.121361213612133</v>
      </c>
      <c r="F1551">
        <f t="shared" si="171"/>
        <v>82.029641827912727</v>
      </c>
      <c r="G1551">
        <f t="shared" si="172"/>
        <v>83.97685428721725</v>
      </c>
      <c r="H1551">
        <f t="shared" si="173"/>
        <v>13.878638786387867</v>
      </c>
      <c r="I1551">
        <f t="shared" si="174"/>
        <v>17.970358172087273</v>
      </c>
      <c r="J1551">
        <f t="shared" si="175"/>
        <v>16.02314571278275</v>
      </c>
      <c r="K1551" s="3">
        <f t="shared" si="176"/>
        <v>15.957380890419296</v>
      </c>
    </row>
    <row r="1552" spans="1:11" x14ac:dyDescent="0.2">
      <c r="A1552" s="1">
        <v>705.31100000000004</v>
      </c>
      <c r="B1552">
        <f>RAW!B2576</f>
        <v>84.12</v>
      </c>
      <c r="C1552">
        <f>RAW!C2576</f>
        <v>79.81</v>
      </c>
      <c r="D1552">
        <f>RAW!D2576</f>
        <v>80.05</v>
      </c>
      <c r="E1552">
        <f t="shared" si="170"/>
        <v>86.223862238622388</v>
      </c>
      <c r="F1552">
        <f t="shared" si="171"/>
        <v>82.142857142857153</v>
      </c>
      <c r="G1552">
        <f t="shared" si="172"/>
        <v>84.21883219358233</v>
      </c>
      <c r="H1552">
        <f t="shared" si="173"/>
        <v>13.776137761377612</v>
      </c>
      <c r="I1552">
        <f t="shared" si="174"/>
        <v>17.857142857142847</v>
      </c>
      <c r="J1552">
        <f t="shared" si="175"/>
        <v>15.78116780641767</v>
      </c>
      <c r="K1552" s="3">
        <f t="shared" si="176"/>
        <v>15.804816141646043</v>
      </c>
    </row>
    <row r="1553" spans="1:11" x14ac:dyDescent="0.2">
      <c r="A1553" s="1">
        <v>705.495</v>
      </c>
      <c r="B1553">
        <f>RAW!B2577</f>
        <v>84.28</v>
      </c>
      <c r="C1553">
        <f>RAW!C2577</f>
        <v>79.87</v>
      </c>
      <c r="D1553">
        <f>RAW!D2577</f>
        <v>80.14</v>
      </c>
      <c r="E1553">
        <f t="shared" si="170"/>
        <v>86.387863878638782</v>
      </c>
      <c r="F1553">
        <f t="shared" si="171"/>
        <v>82.204610951008647</v>
      </c>
      <c r="G1553">
        <f t="shared" si="172"/>
        <v>84.313519200420842</v>
      </c>
      <c r="H1553">
        <f t="shared" si="173"/>
        <v>13.612136121361218</v>
      </c>
      <c r="I1553">
        <f t="shared" si="174"/>
        <v>17.795389048991353</v>
      </c>
      <c r="J1553">
        <f t="shared" si="175"/>
        <v>15.686480799579158</v>
      </c>
      <c r="K1553" s="3">
        <f t="shared" si="176"/>
        <v>15.698001989977243</v>
      </c>
    </row>
    <row r="1554" spans="1:11" x14ac:dyDescent="0.2">
      <c r="A1554" s="1">
        <v>705.67899999999997</v>
      </c>
      <c r="B1554">
        <f>RAW!B2578</f>
        <v>84.83</v>
      </c>
      <c r="C1554">
        <f>RAW!C2578</f>
        <v>80.2</v>
      </c>
      <c r="D1554">
        <f>RAW!D2578</f>
        <v>80.31</v>
      </c>
      <c r="E1554">
        <f t="shared" si="170"/>
        <v>86.951619516195152</v>
      </c>
      <c r="F1554">
        <f t="shared" si="171"/>
        <v>82.544256895841912</v>
      </c>
      <c r="G1554">
        <f t="shared" si="172"/>
        <v>84.492372435560242</v>
      </c>
      <c r="H1554">
        <f t="shared" si="173"/>
        <v>13.048380483804848</v>
      </c>
      <c r="I1554">
        <f t="shared" si="174"/>
        <v>17.455743104158088</v>
      </c>
      <c r="J1554">
        <f t="shared" si="175"/>
        <v>15.507627564439758</v>
      </c>
      <c r="K1554" s="3">
        <f t="shared" si="176"/>
        <v>15.337250384134231</v>
      </c>
    </row>
    <row r="1555" spans="1:11" x14ac:dyDescent="0.2">
      <c r="A1555" s="1">
        <v>705.86300000000006</v>
      </c>
      <c r="B1555">
        <f>RAW!B2579</f>
        <v>84.89</v>
      </c>
      <c r="C1555">
        <f>RAW!C2579</f>
        <v>80.569999999999993</v>
      </c>
      <c r="D1555">
        <f>RAW!D2579</f>
        <v>80.31</v>
      </c>
      <c r="E1555">
        <f t="shared" si="170"/>
        <v>87.013120131201319</v>
      </c>
      <c r="F1555">
        <f t="shared" si="171"/>
        <v>82.925072046109506</v>
      </c>
      <c r="G1555">
        <f t="shared" si="172"/>
        <v>84.492372435560242</v>
      </c>
      <c r="H1555">
        <f t="shared" si="173"/>
        <v>12.986879868798681</v>
      </c>
      <c r="I1555">
        <f t="shared" si="174"/>
        <v>17.074927953890494</v>
      </c>
      <c r="J1555">
        <f t="shared" si="175"/>
        <v>15.507627564439758</v>
      </c>
      <c r="K1555" s="3">
        <f t="shared" si="176"/>
        <v>15.189811795709645</v>
      </c>
    </row>
    <row r="1556" spans="1:11" x14ac:dyDescent="0.2">
      <c r="A1556" s="1">
        <v>706.04700000000003</v>
      </c>
      <c r="B1556">
        <f>RAW!B2580</f>
        <v>84.89</v>
      </c>
      <c r="C1556">
        <f>RAW!C2580</f>
        <v>80.59</v>
      </c>
      <c r="D1556">
        <f>RAW!D2580</f>
        <v>80.36</v>
      </c>
      <c r="E1556">
        <f t="shared" si="170"/>
        <v>87.013120131201319</v>
      </c>
      <c r="F1556">
        <f t="shared" si="171"/>
        <v>82.945656648826684</v>
      </c>
      <c r="G1556">
        <f t="shared" si="172"/>
        <v>84.544976328248282</v>
      </c>
      <c r="H1556">
        <f t="shared" si="173"/>
        <v>12.986879868798681</v>
      </c>
      <c r="I1556">
        <f t="shared" si="174"/>
        <v>17.054343351173316</v>
      </c>
      <c r="J1556">
        <f t="shared" si="175"/>
        <v>15.455023671751718</v>
      </c>
      <c r="K1556" s="3">
        <f t="shared" si="176"/>
        <v>15.165415630574572</v>
      </c>
    </row>
    <row r="1557" spans="1:11" x14ac:dyDescent="0.2">
      <c r="A1557" s="1">
        <v>706.23099999999999</v>
      </c>
      <c r="B1557">
        <f>RAW!B2581</f>
        <v>84.95</v>
      </c>
      <c r="C1557">
        <f>RAW!C2581</f>
        <v>80.77</v>
      </c>
      <c r="D1557">
        <f>RAW!D2581</f>
        <v>80.48</v>
      </c>
      <c r="E1557">
        <f t="shared" si="170"/>
        <v>87.074620746207472</v>
      </c>
      <c r="F1557">
        <f t="shared" si="171"/>
        <v>83.13091807328118</v>
      </c>
      <c r="G1557">
        <f t="shared" si="172"/>
        <v>84.671225670699641</v>
      </c>
      <c r="H1557">
        <f t="shared" si="173"/>
        <v>12.925379253792528</v>
      </c>
      <c r="I1557">
        <f t="shared" si="174"/>
        <v>16.86908192671882</v>
      </c>
      <c r="J1557">
        <f t="shared" si="175"/>
        <v>15.328774329300359</v>
      </c>
      <c r="K1557" s="3">
        <f t="shared" si="176"/>
        <v>15.041078503270569</v>
      </c>
    </row>
    <row r="1558" spans="1:11" x14ac:dyDescent="0.2">
      <c r="A1558" s="1">
        <v>706.41499999999996</v>
      </c>
      <c r="B1558">
        <f>RAW!B2582</f>
        <v>85.22</v>
      </c>
      <c r="C1558">
        <f>RAW!C2582</f>
        <v>81.03</v>
      </c>
      <c r="D1558">
        <f>RAW!D2582</f>
        <v>80.7</v>
      </c>
      <c r="E1558">
        <f t="shared" si="170"/>
        <v>87.351373513735126</v>
      </c>
      <c r="F1558">
        <f t="shared" si="171"/>
        <v>83.398517908604362</v>
      </c>
      <c r="G1558">
        <f t="shared" si="172"/>
        <v>84.902682798527096</v>
      </c>
      <c r="H1558">
        <f t="shared" si="173"/>
        <v>12.648626486264874</v>
      </c>
      <c r="I1558">
        <f t="shared" si="174"/>
        <v>16.601482091395638</v>
      </c>
      <c r="J1558">
        <f t="shared" si="175"/>
        <v>15.097317201472904</v>
      </c>
      <c r="K1558" s="3">
        <f t="shared" si="176"/>
        <v>14.78247525971114</v>
      </c>
    </row>
    <row r="1559" spans="1:11" x14ac:dyDescent="0.2">
      <c r="A1559" s="1">
        <v>706.59900000000005</v>
      </c>
      <c r="B1559">
        <f>RAW!B2583</f>
        <v>85.49</v>
      </c>
      <c r="C1559">
        <f>RAW!C2583</f>
        <v>81.260000000000005</v>
      </c>
      <c r="D1559">
        <f>RAW!D2583</f>
        <v>80.900000000000006</v>
      </c>
      <c r="E1559">
        <f t="shared" si="170"/>
        <v>87.628126281262809</v>
      </c>
      <c r="F1559">
        <f t="shared" si="171"/>
        <v>83.635240839851804</v>
      </c>
      <c r="G1559">
        <f t="shared" si="172"/>
        <v>85.113098369279342</v>
      </c>
      <c r="H1559">
        <f t="shared" si="173"/>
        <v>12.371873718737191</v>
      </c>
      <c r="I1559">
        <f t="shared" si="174"/>
        <v>16.364759160148196</v>
      </c>
      <c r="J1559">
        <f t="shared" si="175"/>
        <v>14.886901630720658</v>
      </c>
      <c r="K1559" s="3">
        <f t="shared" si="176"/>
        <v>14.541178169868681</v>
      </c>
    </row>
    <row r="1560" spans="1:11" x14ac:dyDescent="0.2">
      <c r="A1560" s="1">
        <v>706.78300000000002</v>
      </c>
      <c r="B1560">
        <f>RAW!B2584</f>
        <v>85.78</v>
      </c>
      <c r="C1560">
        <f>RAW!C2584</f>
        <v>81.760000000000005</v>
      </c>
      <c r="D1560">
        <f>RAW!D2584</f>
        <v>81.33</v>
      </c>
      <c r="E1560">
        <f t="shared" si="170"/>
        <v>87.925379253792528</v>
      </c>
      <c r="F1560">
        <f t="shared" si="171"/>
        <v>84.149855907780989</v>
      </c>
      <c r="G1560">
        <f t="shared" si="172"/>
        <v>85.56549184639664</v>
      </c>
      <c r="H1560">
        <f t="shared" si="173"/>
        <v>12.074620746207472</v>
      </c>
      <c r="I1560">
        <f t="shared" si="174"/>
        <v>15.850144092219011</v>
      </c>
      <c r="J1560">
        <f t="shared" si="175"/>
        <v>14.43450815360336</v>
      </c>
      <c r="K1560" s="3">
        <f t="shared" si="176"/>
        <v>14.119757664009947</v>
      </c>
    </row>
    <row r="1561" spans="1:11" x14ac:dyDescent="0.2">
      <c r="A1561" s="1">
        <v>706.96699999999998</v>
      </c>
      <c r="B1561">
        <f>RAW!B2585</f>
        <v>85.84</v>
      </c>
      <c r="C1561">
        <f>RAW!C2585</f>
        <v>81.83</v>
      </c>
      <c r="D1561">
        <f>RAW!D2585</f>
        <v>81.680000000000007</v>
      </c>
      <c r="E1561">
        <f t="shared" si="170"/>
        <v>87.986879868798681</v>
      </c>
      <c r="F1561">
        <f t="shared" si="171"/>
        <v>84.221902017291072</v>
      </c>
      <c r="G1561">
        <f t="shared" si="172"/>
        <v>85.933719095213064</v>
      </c>
      <c r="H1561">
        <f t="shared" si="173"/>
        <v>12.013120131201319</v>
      </c>
      <c r="I1561">
        <f t="shared" si="174"/>
        <v>15.778097982708928</v>
      </c>
      <c r="J1561">
        <f t="shared" si="175"/>
        <v>14.066280904786936</v>
      </c>
      <c r="K1561" s="3">
        <f t="shared" si="176"/>
        <v>13.95249967289906</v>
      </c>
    </row>
    <row r="1562" spans="1:11" x14ac:dyDescent="0.2">
      <c r="A1562" s="1">
        <v>707.15</v>
      </c>
      <c r="B1562">
        <f>RAW!B2586</f>
        <v>86.07</v>
      </c>
      <c r="C1562">
        <f>RAW!C2586</f>
        <v>81.95</v>
      </c>
      <c r="D1562">
        <f>RAW!D2586</f>
        <v>81.91</v>
      </c>
      <c r="E1562">
        <f t="shared" si="170"/>
        <v>88.222632226322247</v>
      </c>
      <c r="F1562">
        <f t="shared" si="171"/>
        <v>84.345409633594087</v>
      </c>
      <c r="G1562">
        <f t="shared" si="172"/>
        <v>86.175697001578115</v>
      </c>
      <c r="H1562">
        <f t="shared" si="173"/>
        <v>11.777367773677753</v>
      </c>
      <c r="I1562">
        <f t="shared" si="174"/>
        <v>15.654590366405913</v>
      </c>
      <c r="J1562">
        <f t="shared" si="175"/>
        <v>13.824302998421885</v>
      </c>
      <c r="K1562" s="3">
        <f t="shared" si="176"/>
        <v>13.752087046168517</v>
      </c>
    </row>
    <row r="1563" spans="1:11" x14ac:dyDescent="0.2">
      <c r="A1563" s="1">
        <v>707.33399999999995</v>
      </c>
      <c r="B1563">
        <f>RAW!B2587</f>
        <v>86.1</v>
      </c>
      <c r="C1563">
        <f>RAW!C2587</f>
        <v>81.81</v>
      </c>
      <c r="D1563">
        <f>RAW!D2587</f>
        <v>81.87</v>
      </c>
      <c r="E1563">
        <f t="shared" si="170"/>
        <v>88.253382533825331</v>
      </c>
      <c r="F1563">
        <f t="shared" si="171"/>
        <v>84.201317414573907</v>
      </c>
      <c r="G1563">
        <f t="shared" si="172"/>
        <v>86.133613887427671</v>
      </c>
      <c r="H1563">
        <f t="shared" si="173"/>
        <v>11.746617466174669</v>
      </c>
      <c r="I1563">
        <f t="shared" si="174"/>
        <v>15.798682585426093</v>
      </c>
      <c r="J1563">
        <f t="shared" si="175"/>
        <v>13.866386112572329</v>
      </c>
      <c r="K1563" s="3">
        <f t="shared" si="176"/>
        <v>13.803895388057697</v>
      </c>
    </row>
    <row r="1564" spans="1:11" x14ac:dyDescent="0.2">
      <c r="A1564" s="1">
        <v>707.51800000000003</v>
      </c>
      <c r="B1564">
        <f>RAW!B2588</f>
        <v>86.53</v>
      </c>
      <c r="C1564">
        <f>RAW!C2588</f>
        <v>82.43</v>
      </c>
      <c r="D1564">
        <f>RAW!D2588</f>
        <v>82.34</v>
      </c>
      <c r="E1564">
        <f t="shared" si="170"/>
        <v>88.694136941369422</v>
      </c>
      <c r="F1564">
        <f t="shared" si="171"/>
        <v>84.839440098806108</v>
      </c>
      <c r="G1564">
        <f t="shared" si="172"/>
        <v>86.628090478695427</v>
      </c>
      <c r="H1564">
        <f t="shared" si="173"/>
        <v>11.305863058630578</v>
      </c>
      <c r="I1564">
        <f t="shared" si="174"/>
        <v>15.160559901193892</v>
      </c>
      <c r="J1564">
        <f t="shared" si="175"/>
        <v>13.371909521304573</v>
      </c>
      <c r="K1564" s="3">
        <f t="shared" si="176"/>
        <v>13.279444160376348</v>
      </c>
    </row>
    <row r="1565" spans="1:11" x14ac:dyDescent="0.2">
      <c r="A1565" s="1">
        <v>707.702</v>
      </c>
      <c r="B1565">
        <f>RAW!B2589</f>
        <v>86.48</v>
      </c>
      <c r="C1565">
        <f>RAW!C2589</f>
        <v>82.6</v>
      </c>
      <c r="D1565">
        <f>RAW!D2589</f>
        <v>82.51</v>
      </c>
      <c r="E1565">
        <f t="shared" si="170"/>
        <v>88.642886428864287</v>
      </c>
      <c r="F1565">
        <f t="shared" si="171"/>
        <v>85.014409221902014</v>
      </c>
      <c r="G1565">
        <f t="shared" si="172"/>
        <v>86.806943713834826</v>
      </c>
      <c r="H1565">
        <f t="shared" si="173"/>
        <v>11.357113571135713</v>
      </c>
      <c r="I1565">
        <f t="shared" si="174"/>
        <v>14.985590778097986</v>
      </c>
      <c r="J1565">
        <f t="shared" si="175"/>
        <v>13.193056286165174</v>
      </c>
      <c r="K1565" s="3">
        <f t="shared" si="176"/>
        <v>13.178586878466291</v>
      </c>
    </row>
    <row r="1566" spans="1:11" x14ac:dyDescent="0.2">
      <c r="A1566" s="1">
        <v>707.88599999999997</v>
      </c>
      <c r="B1566">
        <f>RAW!B2590</f>
        <v>86.77</v>
      </c>
      <c r="C1566">
        <f>RAW!C2590</f>
        <v>82.86</v>
      </c>
      <c r="D1566">
        <f>RAW!D2590</f>
        <v>82.61</v>
      </c>
      <c r="E1566">
        <f t="shared" si="170"/>
        <v>88.940139401394006</v>
      </c>
      <c r="F1566">
        <f t="shared" si="171"/>
        <v>85.282009057225196</v>
      </c>
      <c r="G1566">
        <f t="shared" si="172"/>
        <v>86.91215149921095</v>
      </c>
      <c r="H1566">
        <f t="shared" si="173"/>
        <v>11.059860598605994</v>
      </c>
      <c r="I1566">
        <f t="shared" si="174"/>
        <v>14.717990942774804</v>
      </c>
      <c r="J1566">
        <f t="shared" si="175"/>
        <v>13.08784850078905</v>
      </c>
      <c r="K1566" s="3">
        <f t="shared" si="176"/>
        <v>12.955233347389949</v>
      </c>
    </row>
    <row r="1567" spans="1:11" x14ac:dyDescent="0.2">
      <c r="A1567" s="1">
        <v>708.06899999999996</v>
      </c>
      <c r="B1567">
        <f>RAW!B2591</f>
        <v>86.91</v>
      </c>
      <c r="C1567">
        <f>RAW!C2591</f>
        <v>82.97</v>
      </c>
      <c r="D1567">
        <f>RAW!D2591</f>
        <v>82.57</v>
      </c>
      <c r="E1567">
        <f t="shared" si="170"/>
        <v>89.083640836408364</v>
      </c>
      <c r="F1567">
        <f t="shared" si="171"/>
        <v>85.395224372169622</v>
      </c>
      <c r="G1567">
        <f t="shared" si="172"/>
        <v>86.870068385060492</v>
      </c>
      <c r="H1567">
        <f t="shared" si="173"/>
        <v>10.916359163591636</v>
      </c>
      <c r="I1567">
        <f t="shared" si="174"/>
        <v>14.604775627830378</v>
      </c>
      <c r="J1567">
        <f t="shared" si="175"/>
        <v>13.129931614939508</v>
      </c>
      <c r="K1567" s="3">
        <f t="shared" si="176"/>
        <v>12.883688802120508</v>
      </c>
    </row>
    <row r="1568" spans="1:11" x14ac:dyDescent="0.2">
      <c r="A1568" s="1">
        <v>708.25300000000004</v>
      </c>
      <c r="B1568">
        <f>RAW!B2592</f>
        <v>86.7</v>
      </c>
      <c r="C1568">
        <f>RAW!C2592</f>
        <v>82.74</v>
      </c>
      <c r="D1568">
        <f>RAW!D2592</f>
        <v>82.29</v>
      </c>
      <c r="E1568">
        <f t="shared" si="170"/>
        <v>88.868388683886835</v>
      </c>
      <c r="F1568">
        <f t="shared" si="171"/>
        <v>85.15850144092218</v>
      </c>
      <c r="G1568">
        <f t="shared" si="172"/>
        <v>86.575486586007372</v>
      </c>
      <c r="H1568">
        <f t="shared" si="173"/>
        <v>11.131611316113165</v>
      </c>
      <c r="I1568">
        <f t="shared" si="174"/>
        <v>14.84149855907782</v>
      </c>
      <c r="J1568">
        <f t="shared" si="175"/>
        <v>13.424513413992628</v>
      </c>
      <c r="K1568" s="3">
        <f t="shared" si="176"/>
        <v>13.132541096394538</v>
      </c>
    </row>
    <row r="1569" spans="1:11" x14ac:dyDescent="0.2">
      <c r="A1569" s="1">
        <v>708.43700000000001</v>
      </c>
      <c r="B1569">
        <f>RAW!B2593</f>
        <v>87.12</v>
      </c>
      <c r="C1569">
        <f>RAW!C2593</f>
        <v>83.02</v>
      </c>
      <c r="D1569">
        <f>RAW!D2593</f>
        <v>82.38</v>
      </c>
      <c r="E1569">
        <f t="shared" si="170"/>
        <v>89.298892988929893</v>
      </c>
      <c r="F1569">
        <f t="shared" si="171"/>
        <v>85.446685878962541</v>
      </c>
      <c r="G1569">
        <f t="shared" si="172"/>
        <v>86.67017359284587</v>
      </c>
      <c r="H1569">
        <f t="shared" si="173"/>
        <v>10.701107011070107</v>
      </c>
      <c r="I1569">
        <f t="shared" si="174"/>
        <v>14.553314121037459</v>
      </c>
      <c r="J1569">
        <f t="shared" si="175"/>
        <v>13.32982640715413</v>
      </c>
      <c r="K1569" s="3">
        <f t="shared" si="176"/>
        <v>12.861415846420565</v>
      </c>
    </row>
    <row r="1570" spans="1:11" x14ac:dyDescent="0.2">
      <c r="A1570" s="1">
        <v>708.62</v>
      </c>
      <c r="B1570">
        <f>RAW!B2594</f>
        <v>87.46</v>
      </c>
      <c r="C1570">
        <f>RAW!C2594</f>
        <v>83.32</v>
      </c>
      <c r="D1570">
        <f>RAW!D2594</f>
        <v>82.83</v>
      </c>
      <c r="E1570">
        <f t="shared" si="170"/>
        <v>89.647396473964733</v>
      </c>
      <c r="F1570">
        <f t="shared" si="171"/>
        <v>85.755454919720037</v>
      </c>
      <c r="G1570">
        <f t="shared" si="172"/>
        <v>87.143608627038404</v>
      </c>
      <c r="H1570">
        <f t="shared" si="173"/>
        <v>10.352603526035267</v>
      </c>
      <c r="I1570">
        <f t="shared" si="174"/>
        <v>14.244545080279963</v>
      </c>
      <c r="J1570">
        <f t="shared" si="175"/>
        <v>12.856391372961596</v>
      </c>
      <c r="K1570" s="3">
        <f t="shared" si="176"/>
        <v>12.484513326425608</v>
      </c>
    </row>
    <row r="1571" spans="1:11" x14ac:dyDescent="0.2">
      <c r="A1571" s="1">
        <v>708.80399999999997</v>
      </c>
      <c r="B1571">
        <f>RAW!B2595</f>
        <v>87.31</v>
      </c>
      <c r="C1571">
        <f>RAW!C2595</f>
        <v>82.91</v>
      </c>
      <c r="D1571">
        <f>RAW!D2595</f>
        <v>82.6</v>
      </c>
      <c r="E1571">
        <f t="shared" si="170"/>
        <v>89.493644936449371</v>
      </c>
      <c r="F1571">
        <f t="shared" si="171"/>
        <v>85.333470564018114</v>
      </c>
      <c r="G1571">
        <f t="shared" si="172"/>
        <v>86.901630720673325</v>
      </c>
      <c r="H1571">
        <f t="shared" si="173"/>
        <v>10.506355063550629</v>
      </c>
      <c r="I1571">
        <f t="shared" si="174"/>
        <v>14.666529435981886</v>
      </c>
      <c r="J1571">
        <f t="shared" si="175"/>
        <v>13.098369279326675</v>
      </c>
      <c r="K1571" s="3">
        <f t="shared" si="176"/>
        <v>12.757084592953063</v>
      </c>
    </row>
    <row r="1572" spans="1:11" x14ac:dyDescent="0.2">
      <c r="A1572" s="1">
        <v>708.98800000000006</v>
      </c>
      <c r="B1572">
        <f>RAW!B2596</f>
        <v>87.62</v>
      </c>
      <c r="C1572">
        <f>RAW!C2596</f>
        <v>83.19</v>
      </c>
      <c r="D1572">
        <f>RAW!D2596</f>
        <v>82.73</v>
      </c>
      <c r="E1572">
        <f t="shared" si="170"/>
        <v>89.811398113981141</v>
      </c>
      <c r="F1572">
        <f t="shared" si="171"/>
        <v>85.621655002058461</v>
      </c>
      <c r="G1572">
        <f t="shared" si="172"/>
        <v>87.038400841662295</v>
      </c>
      <c r="H1572">
        <f t="shared" si="173"/>
        <v>10.188601886018859</v>
      </c>
      <c r="I1572">
        <f t="shared" si="174"/>
        <v>14.378344997941539</v>
      </c>
      <c r="J1572">
        <f t="shared" si="175"/>
        <v>12.961599158337705</v>
      </c>
      <c r="K1572" s="3">
        <f t="shared" si="176"/>
        <v>12.509515347432702</v>
      </c>
    </row>
    <row r="1573" spans="1:11" x14ac:dyDescent="0.2">
      <c r="A1573" s="1">
        <v>709.17100000000005</v>
      </c>
      <c r="B1573">
        <f>RAW!B2597</f>
        <v>87.65</v>
      </c>
      <c r="C1573">
        <f>RAW!C2597</f>
        <v>83.3</v>
      </c>
      <c r="D1573">
        <f>RAW!D2597</f>
        <v>82.75</v>
      </c>
      <c r="E1573">
        <f t="shared" si="170"/>
        <v>89.842148421484211</v>
      </c>
      <c r="F1573">
        <f t="shared" si="171"/>
        <v>85.734870317002887</v>
      </c>
      <c r="G1573">
        <f t="shared" si="172"/>
        <v>87.059442398737502</v>
      </c>
      <c r="H1573">
        <f t="shared" si="173"/>
        <v>10.157851578515789</v>
      </c>
      <c r="I1573">
        <f t="shared" si="174"/>
        <v>14.265129682997113</v>
      </c>
      <c r="J1573">
        <f t="shared" si="175"/>
        <v>12.940557601262498</v>
      </c>
      <c r="K1573" s="3">
        <f t="shared" si="176"/>
        <v>12.454512954258467</v>
      </c>
    </row>
    <row r="1574" spans="1:11" x14ac:dyDescent="0.2">
      <c r="A1574" s="1">
        <v>709.35500000000002</v>
      </c>
      <c r="B1574">
        <f>RAW!B2598</f>
        <v>87.86</v>
      </c>
      <c r="C1574">
        <f>RAW!C2598</f>
        <v>83.61</v>
      </c>
      <c r="D1574">
        <f>RAW!D2598</f>
        <v>83.15</v>
      </c>
      <c r="E1574">
        <f t="shared" si="170"/>
        <v>90.05740057400574</v>
      </c>
      <c r="F1574">
        <f t="shared" si="171"/>
        <v>86.053931659118973</v>
      </c>
      <c r="G1574">
        <f t="shared" si="172"/>
        <v>87.480273540241981</v>
      </c>
      <c r="H1574">
        <f t="shared" si="173"/>
        <v>9.9425994259942598</v>
      </c>
      <c r="I1574">
        <f t="shared" si="174"/>
        <v>13.946068340881027</v>
      </c>
      <c r="J1574">
        <f t="shared" si="175"/>
        <v>12.519726459758019</v>
      </c>
      <c r="K1574" s="3">
        <f t="shared" si="176"/>
        <v>12.136131408877768</v>
      </c>
    </row>
    <row r="1575" spans="1:11" x14ac:dyDescent="0.2">
      <c r="A1575" s="1">
        <v>709.53899999999999</v>
      </c>
      <c r="B1575">
        <f>RAW!B2599</f>
        <v>87.99</v>
      </c>
      <c r="C1575">
        <f>RAW!C2599</f>
        <v>84.02</v>
      </c>
      <c r="D1575">
        <f>RAW!D2599</f>
        <v>83.48</v>
      </c>
      <c r="E1575">
        <f t="shared" si="170"/>
        <v>90.190651906519065</v>
      </c>
      <c r="F1575">
        <f t="shared" si="171"/>
        <v>86.475916014820911</v>
      </c>
      <c r="G1575">
        <f t="shared" si="172"/>
        <v>87.82745923198317</v>
      </c>
      <c r="H1575">
        <f t="shared" si="173"/>
        <v>9.8093480934809349</v>
      </c>
      <c r="I1575">
        <f t="shared" si="174"/>
        <v>13.524083985179089</v>
      </c>
      <c r="J1575">
        <f t="shared" si="175"/>
        <v>12.17254076801683</v>
      </c>
      <c r="K1575" s="3">
        <f t="shared" si="176"/>
        <v>11.835324282225619</v>
      </c>
    </row>
    <row r="1576" spans="1:11" x14ac:dyDescent="0.2">
      <c r="A1576" s="1">
        <v>709.72199999999998</v>
      </c>
      <c r="B1576">
        <f>RAW!B2600</f>
        <v>87.74</v>
      </c>
      <c r="C1576">
        <f>RAW!C2600</f>
        <v>83.96</v>
      </c>
      <c r="D1576">
        <f>RAW!D2600</f>
        <v>83.7</v>
      </c>
      <c r="E1576">
        <f t="shared" si="170"/>
        <v>89.934399343993434</v>
      </c>
      <c r="F1576">
        <f t="shared" si="171"/>
        <v>86.414162206669403</v>
      </c>
      <c r="G1576">
        <f t="shared" si="172"/>
        <v>88.058916359810638</v>
      </c>
      <c r="H1576">
        <f t="shared" si="173"/>
        <v>10.065600656006566</v>
      </c>
      <c r="I1576">
        <f t="shared" si="174"/>
        <v>13.585837793330597</v>
      </c>
      <c r="J1576">
        <f t="shared" si="175"/>
        <v>11.941083640189362</v>
      </c>
      <c r="K1576" s="3">
        <f t="shared" si="176"/>
        <v>11.864174029842175</v>
      </c>
    </row>
    <row r="1577" spans="1:11" x14ac:dyDescent="0.2">
      <c r="A1577" s="1">
        <v>709.90599999999995</v>
      </c>
      <c r="B1577">
        <f>RAW!B2601</f>
        <v>87.54</v>
      </c>
      <c r="C1577">
        <f>RAW!C2601</f>
        <v>83.89</v>
      </c>
      <c r="D1577">
        <f>RAW!D2601</f>
        <v>83.22</v>
      </c>
      <c r="E1577">
        <f t="shared" si="170"/>
        <v>89.729397293972951</v>
      </c>
      <c r="F1577">
        <f t="shared" si="171"/>
        <v>86.342116097159334</v>
      </c>
      <c r="G1577">
        <f t="shared" si="172"/>
        <v>87.553918990005258</v>
      </c>
      <c r="H1577">
        <f t="shared" si="173"/>
        <v>10.270602706027049</v>
      </c>
      <c r="I1577">
        <f t="shared" si="174"/>
        <v>13.657883902840666</v>
      </c>
      <c r="J1577">
        <f t="shared" si="175"/>
        <v>12.446081009994742</v>
      </c>
      <c r="K1577" s="3">
        <f t="shared" si="176"/>
        <v>12.124855872954152</v>
      </c>
    </row>
    <row r="1578" spans="1:11" x14ac:dyDescent="0.2">
      <c r="A1578" s="1">
        <v>710.08900000000006</v>
      </c>
      <c r="B1578">
        <f>RAW!B2602</f>
        <v>87.67</v>
      </c>
      <c r="C1578">
        <f>RAW!C2602</f>
        <v>84.24</v>
      </c>
      <c r="D1578">
        <f>RAW!D2602</f>
        <v>83.37</v>
      </c>
      <c r="E1578">
        <f t="shared" si="170"/>
        <v>89.862648626486262</v>
      </c>
      <c r="F1578">
        <f t="shared" si="171"/>
        <v>86.702346644709763</v>
      </c>
      <c r="G1578">
        <f t="shared" si="172"/>
        <v>87.71173066806945</v>
      </c>
      <c r="H1578">
        <f t="shared" si="173"/>
        <v>10.137351373513738</v>
      </c>
      <c r="I1578">
        <f t="shared" si="174"/>
        <v>13.297653355290237</v>
      </c>
      <c r="J1578">
        <f t="shared" si="175"/>
        <v>12.28826933193055</v>
      </c>
      <c r="K1578" s="3">
        <f t="shared" si="176"/>
        <v>11.907758020244842</v>
      </c>
    </row>
    <row r="1579" spans="1:11" x14ac:dyDescent="0.2">
      <c r="A1579" s="1">
        <v>710.27300000000002</v>
      </c>
      <c r="B1579">
        <f>RAW!B2603</f>
        <v>87.76</v>
      </c>
      <c r="C1579">
        <f>RAW!C2603</f>
        <v>84.19</v>
      </c>
      <c r="D1579">
        <f>RAW!D2603</f>
        <v>83.47</v>
      </c>
      <c r="E1579">
        <f t="shared" si="170"/>
        <v>89.954899548995499</v>
      </c>
      <c r="F1579">
        <f t="shared" si="171"/>
        <v>86.650885137916845</v>
      </c>
      <c r="G1579">
        <f t="shared" si="172"/>
        <v>87.816938453445559</v>
      </c>
      <c r="H1579">
        <f t="shared" si="173"/>
        <v>10.045100451004501</v>
      </c>
      <c r="I1579">
        <f t="shared" si="174"/>
        <v>13.349114862083155</v>
      </c>
      <c r="J1579">
        <f t="shared" si="175"/>
        <v>12.183061546554441</v>
      </c>
      <c r="K1579" s="3">
        <f t="shared" si="176"/>
        <v>11.859092286547366</v>
      </c>
    </row>
    <row r="1580" spans="1:11" x14ac:dyDescent="0.2">
      <c r="A1580" s="1">
        <v>710.45699999999999</v>
      </c>
      <c r="B1580">
        <f>RAW!B2604</f>
        <v>87.89</v>
      </c>
      <c r="C1580">
        <f>RAW!C2604</f>
        <v>84.37</v>
      </c>
      <c r="D1580">
        <f>RAW!D2604</f>
        <v>83.71</v>
      </c>
      <c r="E1580">
        <f t="shared" si="170"/>
        <v>90.08815088150881</v>
      </c>
      <c r="F1580">
        <f t="shared" si="171"/>
        <v>86.836146562371354</v>
      </c>
      <c r="G1580">
        <f t="shared" si="172"/>
        <v>88.069437138348235</v>
      </c>
      <c r="H1580">
        <f t="shared" si="173"/>
        <v>9.9118491184911903</v>
      </c>
      <c r="I1580">
        <f t="shared" si="174"/>
        <v>13.163853437628646</v>
      </c>
      <c r="J1580">
        <f t="shared" si="175"/>
        <v>11.930562861651765</v>
      </c>
      <c r="K1580" s="3">
        <f t="shared" si="176"/>
        <v>11.6687551392572</v>
      </c>
    </row>
    <row r="1581" spans="1:11" x14ac:dyDescent="0.2">
      <c r="A1581" s="1">
        <v>710.64</v>
      </c>
      <c r="B1581">
        <f>RAW!B2605</f>
        <v>87.63</v>
      </c>
      <c r="C1581">
        <f>RAW!C2605</f>
        <v>84.26</v>
      </c>
      <c r="D1581">
        <f>RAW!D2605</f>
        <v>83.39</v>
      </c>
      <c r="E1581">
        <f t="shared" si="170"/>
        <v>89.821648216482146</v>
      </c>
      <c r="F1581">
        <f t="shared" si="171"/>
        <v>86.722931247426942</v>
      </c>
      <c r="G1581">
        <f t="shared" si="172"/>
        <v>87.732772225144657</v>
      </c>
      <c r="H1581">
        <f t="shared" si="173"/>
        <v>10.178351783517854</v>
      </c>
      <c r="I1581">
        <f t="shared" si="174"/>
        <v>13.277068752573058</v>
      </c>
      <c r="J1581">
        <f t="shared" si="175"/>
        <v>12.267227774855343</v>
      </c>
      <c r="K1581" s="3">
        <f t="shared" si="176"/>
        <v>11.907549436982086</v>
      </c>
    </row>
    <row r="1582" spans="1:11" x14ac:dyDescent="0.2">
      <c r="A1582" s="1">
        <v>710.82299999999998</v>
      </c>
      <c r="B1582">
        <f>RAW!B2606</f>
        <v>87.83</v>
      </c>
      <c r="C1582">
        <f>RAW!C2606</f>
        <v>84.52</v>
      </c>
      <c r="D1582">
        <f>RAW!D2606</f>
        <v>83.54</v>
      </c>
      <c r="E1582">
        <f t="shared" si="170"/>
        <v>90.026650266502656</v>
      </c>
      <c r="F1582">
        <f t="shared" si="171"/>
        <v>86.990531082750095</v>
      </c>
      <c r="G1582">
        <f t="shared" si="172"/>
        <v>87.890583903208849</v>
      </c>
      <c r="H1582">
        <f t="shared" si="173"/>
        <v>9.9733497334973435</v>
      </c>
      <c r="I1582">
        <f t="shared" si="174"/>
        <v>13.009468917249905</v>
      </c>
      <c r="J1582">
        <f t="shared" si="175"/>
        <v>12.109416096791151</v>
      </c>
      <c r="K1582" s="3">
        <f t="shared" si="176"/>
        <v>11.6974115825128</v>
      </c>
    </row>
    <row r="1583" spans="1:11" x14ac:dyDescent="0.2">
      <c r="A1583" s="1">
        <v>711.00699999999995</v>
      </c>
      <c r="B1583">
        <f>RAW!B2607</f>
        <v>87.82</v>
      </c>
      <c r="C1583">
        <f>RAW!C2607</f>
        <v>84.36</v>
      </c>
      <c r="D1583">
        <f>RAW!D2607</f>
        <v>83.46</v>
      </c>
      <c r="E1583">
        <f t="shared" si="170"/>
        <v>90.016400164001624</v>
      </c>
      <c r="F1583">
        <f t="shared" si="171"/>
        <v>86.825854261012765</v>
      </c>
      <c r="G1583">
        <f t="shared" si="172"/>
        <v>87.806417674907948</v>
      </c>
      <c r="H1583">
        <f t="shared" si="173"/>
        <v>9.9835998359983762</v>
      </c>
      <c r="I1583">
        <f t="shared" si="174"/>
        <v>13.174145738987235</v>
      </c>
      <c r="J1583">
        <f t="shared" si="175"/>
        <v>12.193582325092052</v>
      </c>
      <c r="K1583" s="3">
        <f t="shared" si="176"/>
        <v>11.783775966692554</v>
      </c>
    </row>
    <row r="1584" spans="1:11" x14ac:dyDescent="0.2">
      <c r="A1584" s="1">
        <v>711.19</v>
      </c>
      <c r="B1584">
        <f>RAW!B2608</f>
        <v>88.05</v>
      </c>
      <c r="C1584">
        <f>RAW!C2608</f>
        <v>84.6</v>
      </c>
      <c r="D1584">
        <f>RAW!D2608</f>
        <v>83.8</v>
      </c>
      <c r="E1584">
        <f t="shared" si="170"/>
        <v>90.252152521525204</v>
      </c>
      <c r="F1584">
        <f t="shared" si="171"/>
        <v>87.072869493618768</v>
      </c>
      <c r="G1584">
        <f t="shared" si="172"/>
        <v>88.164124145186733</v>
      </c>
      <c r="H1584">
        <f t="shared" si="173"/>
        <v>9.7478474784747959</v>
      </c>
      <c r="I1584">
        <f t="shared" si="174"/>
        <v>12.927130506381232</v>
      </c>
      <c r="J1584">
        <f t="shared" si="175"/>
        <v>11.835875854813267</v>
      </c>
      <c r="K1584" s="3">
        <f t="shared" si="176"/>
        <v>11.503617946556432</v>
      </c>
    </row>
    <row r="1585" spans="1:11" x14ac:dyDescent="0.2">
      <c r="A1585" s="1">
        <v>711.37400000000002</v>
      </c>
      <c r="B1585">
        <f>RAW!B2609</f>
        <v>88.51</v>
      </c>
      <c r="C1585">
        <f>RAW!C2609</f>
        <v>85.08</v>
      </c>
      <c r="D1585">
        <f>RAW!D2609</f>
        <v>84.16</v>
      </c>
      <c r="E1585">
        <f t="shared" si="170"/>
        <v>90.723657236572365</v>
      </c>
      <c r="F1585">
        <f t="shared" si="171"/>
        <v>87.566899958830788</v>
      </c>
      <c r="G1585">
        <f t="shared" si="172"/>
        <v>88.542872172540768</v>
      </c>
      <c r="H1585">
        <f t="shared" si="173"/>
        <v>9.2763427634276354</v>
      </c>
      <c r="I1585">
        <f t="shared" si="174"/>
        <v>12.433100041169212</v>
      </c>
      <c r="J1585">
        <f t="shared" si="175"/>
        <v>11.457127827459232</v>
      </c>
      <c r="K1585" s="3">
        <f t="shared" si="176"/>
        <v>11.055523544018692</v>
      </c>
    </row>
    <row r="1586" spans="1:11" x14ac:dyDescent="0.2">
      <c r="A1586" s="1">
        <v>711.55700000000002</v>
      </c>
      <c r="B1586">
        <f>RAW!B2610</f>
        <v>88.72</v>
      </c>
      <c r="C1586">
        <f>RAW!C2610</f>
        <v>85.31</v>
      </c>
      <c r="D1586">
        <f>RAW!D2610</f>
        <v>84.5</v>
      </c>
      <c r="E1586">
        <f t="shared" si="170"/>
        <v>90.938909389093894</v>
      </c>
      <c r="F1586">
        <f t="shared" si="171"/>
        <v>87.803622890078231</v>
      </c>
      <c r="G1586">
        <f t="shared" si="172"/>
        <v>88.900578642819568</v>
      </c>
      <c r="H1586">
        <f t="shared" si="173"/>
        <v>9.0610906109061062</v>
      </c>
      <c r="I1586">
        <f t="shared" si="174"/>
        <v>12.196377109921769</v>
      </c>
      <c r="J1586">
        <f t="shared" si="175"/>
        <v>11.099421357180432</v>
      </c>
      <c r="K1586" s="3">
        <f t="shared" si="176"/>
        <v>10.785629692669437</v>
      </c>
    </row>
    <row r="1587" spans="1:11" x14ac:dyDescent="0.2">
      <c r="A1587" s="1">
        <v>711.74099999999999</v>
      </c>
      <c r="B1587">
        <f>RAW!B2611</f>
        <v>88.85</v>
      </c>
      <c r="C1587">
        <f>RAW!C2611</f>
        <v>85.24</v>
      </c>
      <c r="D1587">
        <f>RAW!D2611</f>
        <v>84.6</v>
      </c>
      <c r="E1587">
        <f t="shared" si="170"/>
        <v>91.072160721607204</v>
      </c>
      <c r="F1587">
        <f t="shared" si="171"/>
        <v>87.731576780568133</v>
      </c>
      <c r="G1587">
        <f t="shared" si="172"/>
        <v>89.005786428195691</v>
      </c>
      <c r="H1587">
        <f t="shared" si="173"/>
        <v>8.9278392783927956</v>
      </c>
      <c r="I1587">
        <f t="shared" si="174"/>
        <v>12.268423219431867</v>
      </c>
      <c r="J1587">
        <f t="shared" si="175"/>
        <v>10.994213571804309</v>
      </c>
      <c r="K1587" s="3">
        <f t="shared" si="176"/>
        <v>10.730158689876324</v>
      </c>
    </row>
    <row r="1588" spans="1:11" x14ac:dyDescent="0.2">
      <c r="A1588" s="1">
        <v>711.92399999999998</v>
      </c>
      <c r="B1588">
        <f>RAW!B2612</f>
        <v>88.99</v>
      </c>
      <c r="C1588">
        <f>RAW!C2612</f>
        <v>85.18</v>
      </c>
      <c r="D1588">
        <f>RAW!D2612</f>
        <v>84.6</v>
      </c>
      <c r="E1588">
        <f t="shared" si="170"/>
        <v>91.215662156621562</v>
      </c>
      <c r="F1588">
        <f t="shared" si="171"/>
        <v>87.66982297241664</v>
      </c>
      <c r="G1588">
        <f t="shared" si="172"/>
        <v>89.005786428195691</v>
      </c>
      <c r="H1588">
        <f t="shared" si="173"/>
        <v>8.784337843378438</v>
      </c>
      <c r="I1588">
        <f t="shared" si="174"/>
        <v>12.33017702758336</v>
      </c>
      <c r="J1588">
        <f t="shared" si="175"/>
        <v>10.994213571804309</v>
      </c>
      <c r="K1588" s="3">
        <f t="shared" si="176"/>
        <v>10.702909480922036</v>
      </c>
    </row>
    <row r="1589" spans="1:11" x14ac:dyDescent="0.2">
      <c r="A1589" s="1">
        <v>712.10699999999997</v>
      </c>
      <c r="B1589">
        <f>RAW!B2613</f>
        <v>89.16</v>
      </c>
      <c r="C1589">
        <f>RAW!C2613</f>
        <v>85.29</v>
      </c>
      <c r="D1589">
        <f>RAW!D2613</f>
        <v>84.98</v>
      </c>
      <c r="E1589">
        <f t="shared" si="170"/>
        <v>91.389913899138989</v>
      </c>
      <c r="F1589">
        <f t="shared" si="171"/>
        <v>87.783038287361066</v>
      </c>
      <c r="G1589">
        <f t="shared" si="172"/>
        <v>89.405576012624948</v>
      </c>
      <c r="H1589">
        <f t="shared" si="173"/>
        <v>8.610086100861011</v>
      </c>
      <c r="I1589">
        <f t="shared" si="174"/>
        <v>12.216961712638934</v>
      </c>
      <c r="J1589">
        <f t="shared" si="175"/>
        <v>10.594423987375052</v>
      </c>
      <c r="K1589" s="3">
        <f t="shared" si="176"/>
        <v>10.473823933624999</v>
      </c>
    </row>
    <row r="1590" spans="1:11" x14ac:dyDescent="0.2">
      <c r="A1590" s="1">
        <v>712.29100000000005</v>
      </c>
      <c r="B1590">
        <f>RAW!B2614</f>
        <v>89.26</v>
      </c>
      <c r="C1590">
        <f>RAW!C2614</f>
        <v>85.69</v>
      </c>
      <c r="D1590">
        <f>RAW!D2614</f>
        <v>85.14</v>
      </c>
      <c r="E1590">
        <f t="shared" si="170"/>
        <v>91.492414924149244</v>
      </c>
      <c r="F1590">
        <f t="shared" si="171"/>
        <v>88.194730341704414</v>
      </c>
      <c r="G1590">
        <f t="shared" si="172"/>
        <v>89.573908469226723</v>
      </c>
      <c r="H1590">
        <f t="shared" si="173"/>
        <v>8.5075850758507556</v>
      </c>
      <c r="I1590">
        <f t="shared" si="174"/>
        <v>11.805269658295586</v>
      </c>
      <c r="J1590">
        <f t="shared" si="175"/>
        <v>10.426091530773277</v>
      </c>
      <c r="K1590" s="3">
        <f t="shared" si="176"/>
        <v>10.246315421639872</v>
      </c>
    </row>
    <row r="1591" spans="1:11" x14ac:dyDescent="0.2">
      <c r="A1591" s="1">
        <v>712.47400000000005</v>
      </c>
      <c r="B1591">
        <f>RAW!B2615</f>
        <v>89.5</v>
      </c>
      <c r="C1591">
        <f>RAW!C2615</f>
        <v>85.97</v>
      </c>
      <c r="D1591">
        <f>RAW!D2615</f>
        <v>85.66</v>
      </c>
      <c r="E1591">
        <f t="shared" si="170"/>
        <v>91.738417384173843</v>
      </c>
      <c r="F1591">
        <f t="shared" si="171"/>
        <v>88.482914779744746</v>
      </c>
      <c r="G1591">
        <f t="shared" si="172"/>
        <v>90.120988953182533</v>
      </c>
      <c r="H1591">
        <f t="shared" si="173"/>
        <v>8.2615826158261569</v>
      </c>
      <c r="I1591">
        <f t="shared" si="174"/>
        <v>11.517085220255254</v>
      </c>
      <c r="J1591">
        <f t="shared" si="175"/>
        <v>9.8790110468174674</v>
      </c>
      <c r="K1591" s="3">
        <f t="shared" si="176"/>
        <v>9.8858929609662933</v>
      </c>
    </row>
    <row r="1592" spans="1:11" x14ac:dyDescent="0.2">
      <c r="A1592" s="1">
        <v>712.65700000000004</v>
      </c>
      <c r="B1592">
        <f>RAW!B2616</f>
        <v>89.28</v>
      </c>
      <c r="C1592">
        <f>RAW!C2616</f>
        <v>85.73</v>
      </c>
      <c r="D1592">
        <f>RAW!D2616</f>
        <v>85.31</v>
      </c>
      <c r="E1592">
        <f t="shared" si="170"/>
        <v>91.512915129151295</v>
      </c>
      <c r="F1592">
        <f t="shared" si="171"/>
        <v>88.235899547138757</v>
      </c>
      <c r="G1592">
        <f t="shared" si="172"/>
        <v>89.752761704366122</v>
      </c>
      <c r="H1592">
        <f t="shared" si="173"/>
        <v>8.4870848708487046</v>
      </c>
      <c r="I1592">
        <f t="shared" si="174"/>
        <v>11.764100452861243</v>
      </c>
      <c r="J1592">
        <f t="shared" si="175"/>
        <v>10.247238295633878</v>
      </c>
      <c r="K1592" s="3">
        <f t="shared" si="176"/>
        <v>10.166141206447941</v>
      </c>
    </row>
    <row r="1593" spans="1:11" x14ac:dyDescent="0.2">
      <c r="A1593" s="1">
        <v>712.84100000000001</v>
      </c>
      <c r="B1593">
        <f>RAW!B2617</f>
        <v>88.98</v>
      </c>
      <c r="C1593">
        <f>RAW!C2617</f>
        <v>85.75</v>
      </c>
      <c r="D1593">
        <f>RAW!D2617</f>
        <v>85.01</v>
      </c>
      <c r="E1593">
        <f t="shared" si="170"/>
        <v>91.205412054120544</v>
      </c>
      <c r="F1593">
        <f t="shared" si="171"/>
        <v>88.256484149855908</v>
      </c>
      <c r="G1593">
        <f t="shared" si="172"/>
        <v>89.437138348237781</v>
      </c>
      <c r="H1593">
        <f t="shared" si="173"/>
        <v>8.7945879458794565</v>
      </c>
      <c r="I1593">
        <f t="shared" si="174"/>
        <v>11.743515850144092</v>
      </c>
      <c r="J1593">
        <f t="shared" si="175"/>
        <v>10.562861651762219</v>
      </c>
      <c r="K1593" s="3">
        <f t="shared" si="176"/>
        <v>10.366988482595255</v>
      </c>
    </row>
    <row r="1594" spans="1:11" x14ac:dyDescent="0.2">
      <c r="A1594" s="1">
        <v>713.024</v>
      </c>
      <c r="B1594">
        <f>RAW!B2618</f>
        <v>88.96</v>
      </c>
      <c r="C1594">
        <f>RAW!C2618</f>
        <v>85.91</v>
      </c>
      <c r="D1594">
        <f>RAW!D2618</f>
        <v>85.11</v>
      </c>
      <c r="E1594">
        <f t="shared" si="170"/>
        <v>91.184911849118478</v>
      </c>
      <c r="F1594">
        <f t="shared" si="171"/>
        <v>88.421160971593252</v>
      </c>
      <c r="G1594">
        <f t="shared" si="172"/>
        <v>89.54234613361389</v>
      </c>
      <c r="H1594">
        <f t="shared" si="173"/>
        <v>8.8150881508815218</v>
      </c>
      <c r="I1594">
        <f t="shared" si="174"/>
        <v>11.578839028406748</v>
      </c>
      <c r="J1594">
        <f t="shared" si="175"/>
        <v>10.45765386638611</v>
      </c>
      <c r="K1594" s="3">
        <f t="shared" si="176"/>
        <v>10.283860348558127</v>
      </c>
    </row>
    <row r="1595" spans="1:11" x14ac:dyDescent="0.2">
      <c r="A1595" s="1">
        <v>713.20699999999999</v>
      </c>
      <c r="B1595">
        <f>RAW!B2619</f>
        <v>89.17</v>
      </c>
      <c r="C1595">
        <f>RAW!C2619</f>
        <v>86.28</v>
      </c>
      <c r="D1595">
        <f>RAW!D2619</f>
        <v>85.37</v>
      </c>
      <c r="E1595">
        <f t="shared" si="170"/>
        <v>91.400164001640022</v>
      </c>
      <c r="F1595">
        <f t="shared" si="171"/>
        <v>88.801976121860847</v>
      </c>
      <c r="G1595">
        <f t="shared" si="172"/>
        <v>89.815886375591802</v>
      </c>
      <c r="H1595">
        <f t="shared" si="173"/>
        <v>8.5998359983599784</v>
      </c>
      <c r="I1595">
        <f t="shared" si="174"/>
        <v>11.198023878139153</v>
      </c>
      <c r="J1595">
        <f t="shared" si="175"/>
        <v>10.184113624408198</v>
      </c>
      <c r="K1595" s="3">
        <f t="shared" si="176"/>
        <v>9.9939911669691099</v>
      </c>
    </row>
    <row r="1596" spans="1:11" x14ac:dyDescent="0.2">
      <c r="A1596" s="1">
        <v>713.39</v>
      </c>
      <c r="B1596">
        <f>RAW!B2620</f>
        <v>89.13</v>
      </c>
      <c r="C1596">
        <f>RAW!C2620</f>
        <v>86.17</v>
      </c>
      <c r="D1596">
        <f>RAW!D2620</f>
        <v>85.03</v>
      </c>
      <c r="E1596">
        <f t="shared" si="170"/>
        <v>91.359163591635905</v>
      </c>
      <c r="F1596">
        <f t="shared" si="171"/>
        <v>88.688760806916434</v>
      </c>
      <c r="G1596">
        <f t="shared" si="172"/>
        <v>89.458179905312988</v>
      </c>
      <c r="H1596">
        <f t="shared" si="173"/>
        <v>8.6408364083640947</v>
      </c>
      <c r="I1596">
        <f t="shared" si="174"/>
        <v>11.311239193083566</v>
      </c>
      <c r="J1596">
        <f t="shared" si="175"/>
        <v>10.541820094687012</v>
      </c>
      <c r="K1596" s="3">
        <f t="shared" si="176"/>
        <v>10.164631898711557</v>
      </c>
    </row>
    <row r="1597" spans="1:11" x14ac:dyDescent="0.2">
      <c r="A1597" s="1">
        <v>713.57399999999996</v>
      </c>
      <c r="B1597">
        <f>RAW!B2621</f>
        <v>89.43</v>
      </c>
      <c r="C1597">
        <f>RAW!C2621</f>
        <v>86.33</v>
      </c>
      <c r="D1597">
        <f>RAW!D2621</f>
        <v>85.27</v>
      </c>
      <c r="E1597">
        <f t="shared" si="170"/>
        <v>91.666666666666671</v>
      </c>
      <c r="F1597">
        <f t="shared" si="171"/>
        <v>88.853437628653765</v>
      </c>
      <c r="G1597">
        <f t="shared" si="172"/>
        <v>89.710678590215679</v>
      </c>
      <c r="H1597">
        <f t="shared" si="173"/>
        <v>8.3333333333333286</v>
      </c>
      <c r="I1597">
        <f t="shared" si="174"/>
        <v>11.146562371346235</v>
      </c>
      <c r="J1597">
        <f t="shared" si="175"/>
        <v>10.289321409784321</v>
      </c>
      <c r="K1597" s="3">
        <f t="shared" si="176"/>
        <v>9.9230723714879616</v>
      </c>
    </row>
    <row r="1598" spans="1:11" x14ac:dyDescent="0.2">
      <c r="A1598" s="1">
        <v>713.75699999999995</v>
      </c>
      <c r="B1598">
        <f>RAW!B2622</f>
        <v>89.44</v>
      </c>
      <c r="C1598">
        <f>RAW!C2622</f>
        <v>86.36</v>
      </c>
      <c r="D1598">
        <f>RAW!D2622</f>
        <v>85.01</v>
      </c>
      <c r="E1598">
        <f t="shared" si="170"/>
        <v>91.676916769167676</v>
      </c>
      <c r="F1598">
        <f t="shared" si="171"/>
        <v>88.884314532729519</v>
      </c>
      <c r="G1598">
        <f t="shared" si="172"/>
        <v>89.437138348237781</v>
      </c>
      <c r="H1598">
        <f t="shared" si="173"/>
        <v>8.3230832308323244</v>
      </c>
      <c r="I1598">
        <f t="shared" si="174"/>
        <v>11.115685467270481</v>
      </c>
      <c r="J1598">
        <f t="shared" si="175"/>
        <v>10.562861651762219</v>
      </c>
      <c r="K1598" s="3">
        <f t="shared" si="176"/>
        <v>10.000543449955009</v>
      </c>
    </row>
    <row r="1599" spans="1:11" x14ac:dyDescent="0.2">
      <c r="A1599" s="1">
        <v>713.94</v>
      </c>
      <c r="B1599">
        <f>RAW!B2623</f>
        <v>89.68</v>
      </c>
      <c r="C1599">
        <f>RAW!C2623</f>
        <v>86.35</v>
      </c>
      <c r="D1599">
        <f>RAW!D2623</f>
        <v>85.44</v>
      </c>
      <c r="E1599">
        <f t="shared" si="170"/>
        <v>91.922919229192303</v>
      </c>
      <c r="F1599">
        <f t="shared" si="171"/>
        <v>88.87402223137093</v>
      </c>
      <c r="G1599">
        <f t="shared" si="172"/>
        <v>89.889531825355078</v>
      </c>
      <c r="H1599">
        <f t="shared" si="173"/>
        <v>8.0770807708076973</v>
      </c>
      <c r="I1599">
        <f t="shared" si="174"/>
        <v>11.12597776862907</v>
      </c>
      <c r="J1599">
        <f t="shared" si="175"/>
        <v>10.110468174644922</v>
      </c>
      <c r="K1599" s="3">
        <f t="shared" si="176"/>
        <v>9.7711755713605637</v>
      </c>
    </row>
    <row r="1600" spans="1:11" x14ac:dyDescent="0.2">
      <c r="A1600" s="1">
        <v>714.12300000000005</v>
      </c>
      <c r="B1600">
        <f>RAW!B2624</f>
        <v>89.96</v>
      </c>
      <c r="C1600">
        <f>RAW!C2624</f>
        <v>86.41</v>
      </c>
      <c r="D1600">
        <f>RAW!D2624</f>
        <v>85.66</v>
      </c>
      <c r="E1600">
        <f t="shared" si="170"/>
        <v>92.209922099220989</v>
      </c>
      <c r="F1600">
        <f t="shared" si="171"/>
        <v>88.935776039522437</v>
      </c>
      <c r="G1600">
        <f t="shared" si="172"/>
        <v>90.120988953182533</v>
      </c>
      <c r="H1600">
        <f t="shared" si="173"/>
        <v>7.7900779007790106</v>
      </c>
      <c r="I1600">
        <f t="shared" si="174"/>
        <v>11.064223960477563</v>
      </c>
      <c r="J1600">
        <f t="shared" si="175"/>
        <v>9.8790110468174674</v>
      </c>
      <c r="K1600" s="3">
        <f t="shared" si="176"/>
        <v>9.5777709693580135</v>
      </c>
    </row>
    <row r="1601" spans="1:11" x14ac:dyDescent="0.2">
      <c r="A1601" s="1">
        <v>714.30600000000004</v>
      </c>
      <c r="B1601">
        <f>RAW!B2625</f>
        <v>90.21</v>
      </c>
      <c r="C1601">
        <f>RAW!C2625</f>
        <v>86.63</v>
      </c>
      <c r="D1601">
        <f>RAW!D2625</f>
        <v>85.61</v>
      </c>
      <c r="E1601">
        <f t="shared" si="170"/>
        <v>92.466174661746621</v>
      </c>
      <c r="F1601">
        <f t="shared" si="171"/>
        <v>89.162206669411276</v>
      </c>
      <c r="G1601">
        <f t="shared" si="172"/>
        <v>90.068385060494478</v>
      </c>
      <c r="H1601">
        <f t="shared" si="173"/>
        <v>7.5338253382533793</v>
      </c>
      <c r="I1601">
        <f t="shared" si="174"/>
        <v>10.837793330588724</v>
      </c>
      <c r="J1601">
        <f t="shared" si="175"/>
        <v>9.931614939505522</v>
      </c>
      <c r="K1601" s="3">
        <f t="shared" si="176"/>
        <v>9.4344112027825417</v>
      </c>
    </row>
    <row r="1602" spans="1:11" x14ac:dyDescent="0.2">
      <c r="A1602" s="1">
        <v>714.48900000000003</v>
      </c>
      <c r="B1602">
        <f>RAW!B2626</f>
        <v>90.22</v>
      </c>
      <c r="C1602">
        <f>RAW!C2626</f>
        <v>86.71</v>
      </c>
      <c r="D1602">
        <f>RAW!D2626</f>
        <v>85.78</v>
      </c>
      <c r="E1602">
        <f t="shared" si="170"/>
        <v>92.476424764247639</v>
      </c>
      <c r="F1602">
        <f t="shared" si="171"/>
        <v>89.244545080279948</v>
      </c>
      <c r="G1602">
        <f t="shared" si="172"/>
        <v>90.247238295633878</v>
      </c>
      <c r="H1602">
        <f t="shared" si="173"/>
        <v>7.5235752357523609</v>
      </c>
      <c r="I1602">
        <f t="shared" si="174"/>
        <v>10.755454919720052</v>
      </c>
      <c r="J1602">
        <f t="shared" si="175"/>
        <v>9.7527617043661223</v>
      </c>
      <c r="K1602" s="3">
        <f t="shared" si="176"/>
        <v>9.3439306199461782</v>
      </c>
    </row>
    <row r="1603" spans="1:11" x14ac:dyDescent="0.2">
      <c r="A1603" s="1">
        <v>714.673</v>
      </c>
      <c r="B1603">
        <f>RAW!B2627</f>
        <v>90.38</v>
      </c>
      <c r="C1603">
        <f>RAW!C2627</f>
        <v>87.15</v>
      </c>
      <c r="D1603">
        <f>RAW!D2627</f>
        <v>86.14</v>
      </c>
      <c r="E1603">
        <f t="shared" ref="E1603:E1666" si="177">B1603/B$1798*100</f>
        <v>92.640426404264034</v>
      </c>
      <c r="F1603">
        <f t="shared" ref="F1603:F1666" si="178">C1603/C$1798*100</f>
        <v>89.697406340057654</v>
      </c>
      <c r="G1603">
        <f t="shared" ref="G1603:G1666" si="179">D1603/D$1798*100</f>
        <v>90.625986322987899</v>
      </c>
      <c r="H1603">
        <f t="shared" ref="H1603:H1666" si="180">100-E1603</f>
        <v>7.3595735957359665</v>
      </c>
      <c r="I1603">
        <f t="shared" ref="I1603:I1666" si="181">100-F1603</f>
        <v>10.302593659942346</v>
      </c>
      <c r="J1603">
        <f t="shared" ref="J1603:J1666" si="182">100-G1603</f>
        <v>9.3740136770121012</v>
      </c>
      <c r="K1603" s="3">
        <f t="shared" ref="K1603:K1666" si="183">AVERAGE(H1603:J1603)</f>
        <v>9.0120603108968051</v>
      </c>
    </row>
    <row r="1604" spans="1:11" x14ac:dyDescent="0.2">
      <c r="A1604" s="1">
        <v>714.85599999999999</v>
      </c>
      <c r="B1604">
        <f>RAW!B2628</f>
        <v>90.58</v>
      </c>
      <c r="C1604">
        <f>RAW!C2628</f>
        <v>87.14</v>
      </c>
      <c r="D1604">
        <f>RAW!D2628</f>
        <v>86.13</v>
      </c>
      <c r="E1604">
        <f t="shared" si="177"/>
        <v>92.845428454284544</v>
      </c>
      <c r="F1604">
        <f t="shared" si="178"/>
        <v>89.68711403869905</v>
      </c>
      <c r="G1604">
        <f t="shared" si="179"/>
        <v>90.615465544450288</v>
      </c>
      <c r="H1604">
        <f t="shared" si="180"/>
        <v>7.1545715457154557</v>
      </c>
      <c r="I1604">
        <f t="shared" si="181"/>
        <v>10.31288596130095</v>
      </c>
      <c r="J1604">
        <f t="shared" si="182"/>
        <v>9.3845344555497121</v>
      </c>
      <c r="K1604" s="3">
        <f t="shared" si="183"/>
        <v>8.9506639875220397</v>
      </c>
    </row>
    <row r="1605" spans="1:11" x14ac:dyDescent="0.2">
      <c r="A1605" s="1">
        <v>715.03899999999999</v>
      </c>
      <c r="B1605">
        <f>RAW!B2629</f>
        <v>90.64</v>
      </c>
      <c r="C1605">
        <f>RAW!C2629</f>
        <v>87.15</v>
      </c>
      <c r="D1605">
        <f>RAW!D2629</f>
        <v>86.38</v>
      </c>
      <c r="E1605">
        <f t="shared" si="177"/>
        <v>92.906929069290683</v>
      </c>
      <c r="F1605">
        <f t="shared" si="178"/>
        <v>89.697406340057654</v>
      </c>
      <c r="G1605">
        <f t="shared" si="179"/>
        <v>90.878485007890589</v>
      </c>
      <c r="H1605">
        <f t="shared" si="180"/>
        <v>7.0930709307093167</v>
      </c>
      <c r="I1605">
        <f t="shared" si="181"/>
        <v>10.302593659942346</v>
      </c>
      <c r="J1605">
        <f t="shared" si="182"/>
        <v>9.121514992109411</v>
      </c>
      <c r="K1605" s="3">
        <f t="shared" si="183"/>
        <v>8.8390598609203579</v>
      </c>
    </row>
    <row r="1606" spans="1:11" x14ac:dyDescent="0.2">
      <c r="A1606" s="1">
        <v>715.22199999999998</v>
      </c>
      <c r="B1606">
        <f>RAW!B2630</f>
        <v>90.64</v>
      </c>
      <c r="C1606">
        <f>RAW!C2630</f>
        <v>87.39</v>
      </c>
      <c r="D1606">
        <f>RAW!D2630</f>
        <v>86.35</v>
      </c>
      <c r="E1606">
        <f t="shared" si="177"/>
        <v>92.906929069290683</v>
      </c>
      <c r="F1606">
        <f t="shared" si="178"/>
        <v>89.944421572663643</v>
      </c>
      <c r="G1606">
        <f t="shared" si="179"/>
        <v>90.846922672277742</v>
      </c>
      <c r="H1606">
        <f t="shared" si="180"/>
        <v>7.0930709307093167</v>
      </c>
      <c r="I1606">
        <f t="shared" si="181"/>
        <v>10.055578427336357</v>
      </c>
      <c r="J1606">
        <f t="shared" si="182"/>
        <v>9.1530773277222579</v>
      </c>
      <c r="K1606" s="3">
        <f t="shared" si="183"/>
        <v>8.7672422285893106</v>
      </c>
    </row>
    <row r="1607" spans="1:11" x14ac:dyDescent="0.2">
      <c r="A1607" s="1">
        <v>715.40499999999997</v>
      </c>
      <c r="B1607">
        <f>RAW!B2631</f>
        <v>90.97</v>
      </c>
      <c r="C1607">
        <f>RAW!C2631</f>
        <v>87.72</v>
      </c>
      <c r="D1607">
        <f>RAW!D2631</f>
        <v>86.61</v>
      </c>
      <c r="E1607">
        <f t="shared" si="177"/>
        <v>93.245182451824519</v>
      </c>
      <c r="F1607">
        <f t="shared" si="178"/>
        <v>90.284067517496908</v>
      </c>
      <c r="G1607">
        <f t="shared" si="179"/>
        <v>91.120462914255668</v>
      </c>
      <c r="H1607">
        <f t="shared" si="180"/>
        <v>6.7548175481754811</v>
      </c>
      <c r="I1607">
        <f t="shared" si="181"/>
        <v>9.7159324825030922</v>
      </c>
      <c r="J1607">
        <f t="shared" si="182"/>
        <v>8.8795370857443316</v>
      </c>
      <c r="K1607" s="3">
        <f t="shared" si="183"/>
        <v>8.4500957054743022</v>
      </c>
    </row>
    <row r="1608" spans="1:11" x14ac:dyDescent="0.2">
      <c r="A1608" s="1">
        <v>715.58799999999997</v>
      </c>
      <c r="B1608">
        <f>RAW!B2632</f>
        <v>90.96</v>
      </c>
      <c r="C1608">
        <f>RAW!C2632</f>
        <v>87.84</v>
      </c>
      <c r="D1608">
        <f>RAW!D2632</f>
        <v>87</v>
      </c>
      <c r="E1608">
        <f t="shared" si="177"/>
        <v>93.234932349323486</v>
      </c>
      <c r="F1608">
        <f t="shared" si="178"/>
        <v>90.407575133799924</v>
      </c>
      <c r="G1608">
        <f t="shared" si="179"/>
        <v>91.530773277222522</v>
      </c>
      <c r="H1608">
        <f t="shared" si="180"/>
        <v>6.7650676506765137</v>
      </c>
      <c r="I1608">
        <f t="shared" si="181"/>
        <v>9.5924248662000764</v>
      </c>
      <c r="J1608">
        <f t="shared" si="182"/>
        <v>8.4692267227774778</v>
      </c>
      <c r="K1608" s="3">
        <f t="shared" si="183"/>
        <v>8.2755730798846887</v>
      </c>
    </row>
    <row r="1609" spans="1:11" x14ac:dyDescent="0.2">
      <c r="A1609" s="1">
        <v>715.77099999999996</v>
      </c>
      <c r="B1609">
        <f>RAW!B2633</f>
        <v>91.13</v>
      </c>
      <c r="C1609">
        <f>RAW!C2633</f>
        <v>87.6</v>
      </c>
      <c r="D1609">
        <f>RAW!D2633</f>
        <v>86.91</v>
      </c>
      <c r="E1609">
        <f t="shared" si="177"/>
        <v>93.409184091840913</v>
      </c>
      <c r="F1609">
        <f t="shared" si="178"/>
        <v>90.160559901193906</v>
      </c>
      <c r="G1609">
        <f t="shared" si="179"/>
        <v>91.43608627038401</v>
      </c>
      <c r="H1609">
        <f t="shared" si="180"/>
        <v>6.5908159081590867</v>
      </c>
      <c r="I1609">
        <f t="shared" si="181"/>
        <v>9.8394400988060937</v>
      </c>
      <c r="J1609">
        <f t="shared" si="182"/>
        <v>8.5639137296159902</v>
      </c>
      <c r="K1609" s="3">
        <f t="shared" si="183"/>
        <v>8.3313899121937229</v>
      </c>
    </row>
    <row r="1610" spans="1:11" x14ac:dyDescent="0.2">
      <c r="A1610" s="1">
        <v>715.95399999999995</v>
      </c>
      <c r="B1610">
        <f>RAW!B2634</f>
        <v>91.05</v>
      </c>
      <c r="C1610">
        <f>RAW!C2634</f>
        <v>87.33</v>
      </c>
      <c r="D1610">
        <f>RAW!D2634</f>
        <v>86.9</v>
      </c>
      <c r="E1610">
        <f t="shared" si="177"/>
        <v>93.327183271832709</v>
      </c>
      <c r="F1610">
        <f t="shared" si="178"/>
        <v>89.882667764512149</v>
      </c>
      <c r="G1610">
        <f t="shared" si="179"/>
        <v>91.425565491846399</v>
      </c>
      <c r="H1610">
        <f t="shared" si="180"/>
        <v>6.672816728167291</v>
      </c>
      <c r="I1610">
        <f t="shared" si="181"/>
        <v>10.117332235487851</v>
      </c>
      <c r="J1610">
        <f t="shared" si="182"/>
        <v>8.5744345081536011</v>
      </c>
      <c r="K1610" s="3">
        <f t="shared" si="183"/>
        <v>8.4548611572695815</v>
      </c>
    </row>
    <row r="1611" spans="1:11" x14ac:dyDescent="0.2">
      <c r="A1611" s="1">
        <v>716.13699999999994</v>
      </c>
      <c r="B1611">
        <f>RAW!B2635</f>
        <v>90.93</v>
      </c>
      <c r="C1611">
        <f>RAW!C2635</f>
        <v>87.31</v>
      </c>
      <c r="D1611">
        <f>RAW!D2635</f>
        <v>86.87</v>
      </c>
      <c r="E1611">
        <f t="shared" si="177"/>
        <v>93.204182041820431</v>
      </c>
      <c r="F1611">
        <f t="shared" si="178"/>
        <v>89.862083161794985</v>
      </c>
      <c r="G1611">
        <f t="shared" si="179"/>
        <v>91.394003156233566</v>
      </c>
      <c r="H1611">
        <f t="shared" si="180"/>
        <v>6.795817958179569</v>
      </c>
      <c r="I1611">
        <f t="shared" si="181"/>
        <v>10.137916838205015</v>
      </c>
      <c r="J1611">
        <f t="shared" si="182"/>
        <v>8.6059968437664338</v>
      </c>
      <c r="K1611" s="3">
        <f t="shared" si="183"/>
        <v>8.5132438800503394</v>
      </c>
    </row>
    <row r="1612" spans="1:11" x14ac:dyDescent="0.2">
      <c r="A1612" s="1">
        <v>716.32</v>
      </c>
      <c r="B1612">
        <f>RAW!B2636</f>
        <v>91.2</v>
      </c>
      <c r="C1612">
        <f>RAW!C2636</f>
        <v>87.27</v>
      </c>
      <c r="D1612">
        <f>RAW!D2636</f>
        <v>86.98</v>
      </c>
      <c r="E1612">
        <f t="shared" si="177"/>
        <v>93.480934809348099</v>
      </c>
      <c r="F1612">
        <f t="shared" si="178"/>
        <v>89.820913956360641</v>
      </c>
      <c r="G1612">
        <f t="shared" si="179"/>
        <v>91.5097317201473</v>
      </c>
      <c r="H1612">
        <f t="shared" si="180"/>
        <v>6.5190651906519008</v>
      </c>
      <c r="I1612">
        <f t="shared" si="181"/>
        <v>10.179086043639359</v>
      </c>
      <c r="J1612">
        <f t="shared" si="182"/>
        <v>8.4902682798526996</v>
      </c>
      <c r="K1612" s="3">
        <f t="shared" si="183"/>
        <v>8.3961398380479864</v>
      </c>
    </row>
    <row r="1613" spans="1:11" x14ac:dyDescent="0.2">
      <c r="A1613" s="1">
        <v>716.50300000000004</v>
      </c>
      <c r="B1613">
        <f>RAW!B2637</f>
        <v>91.05</v>
      </c>
      <c r="C1613">
        <f>RAW!C2637</f>
        <v>87.29</v>
      </c>
      <c r="D1613">
        <f>RAW!D2637</f>
        <v>87.15</v>
      </c>
      <c r="E1613">
        <f t="shared" si="177"/>
        <v>93.327183271832709</v>
      </c>
      <c r="F1613">
        <f t="shared" si="178"/>
        <v>89.84149855907782</v>
      </c>
      <c r="G1613">
        <f t="shared" si="179"/>
        <v>91.6885849552867</v>
      </c>
      <c r="H1613">
        <f t="shared" si="180"/>
        <v>6.672816728167291</v>
      </c>
      <c r="I1613">
        <f t="shared" si="181"/>
        <v>10.15850144092218</v>
      </c>
      <c r="J1613">
        <f t="shared" si="182"/>
        <v>8.3114150447132999</v>
      </c>
      <c r="K1613" s="3">
        <f t="shared" si="183"/>
        <v>8.3809110712675903</v>
      </c>
    </row>
    <row r="1614" spans="1:11" x14ac:dyDescent="0.2">
      <c r="A1614" s="1">
        <v>716.68499999999995</v>
      </c>
      <c r="B1614">
        <f>RAW!B2638</f>
        <v>90.9</v>
      </c>
      <c r="C1614">
        <f>RAW!C2638</f>
        <v>87.2</v>
      </c>
      <c r="D1614">
        <f>RAW!D2638</f>
        <v>86.91</v>
      </c>
      <c r="E1614">
        <f t="shared" si="177"/>
        <v>93.173431734317347</v>
      </c>
      <c r="F1614">
        <f t="shared" si="178"/>
        <v>89.748867846850573</v>
      </c>
      <c r="G1614">
        <f t="shared" si="179"/>
        <v>91.43608627038401</v>
      </c>
      <c r="H1614">
        <f t="shared" si="180"/>
        <v>6.8265682656826527</v>
      </c>
      <c r="I1614">
        <f t="shared" si="181"/>
        <v>10.251132153149427</v>
      </c>
      <c r="J1614">
        <f t="shared" si="182"/>
        <v>8.5639137296159902</v>
      </c>
      <c r="K1614" s="3">
        <f t="shared" si="183"/>
        <v>8.5472047161493574</v>
      </c>
    </row>
    <row r="1615" spans="1:11" x14ac:dyDescent="0.2">
      <c r="A1615" s="1">
        <v>716.86800000000005</v>
      </c>
      <c r="B1615">
        <f>RAW!B2639</f>
        <v>90.93</v>
      </c>
      <c r="C1615">
        <f>RAW!C2639</f>
        <v>87.18</v>
      </c>
      <c r="D1615">
        <f>RAW!D2639</f>
        <v>87.04</v>
      </c>
      <c r="E1615">
        <f t="shared" si="177"/>
        <v>93.204182041820431</v>
      </c>
      <c r="F1615">
        <f t="shared" si="178"/>
        <v>89.728283244133394</v>
      </c>
      <c r="G1615">
        <f t="shared" si="179"/>
        <v>91.572856391372966</v>
      </c>
      <c r="H1615">
        <f t="shared" si="180"/>
        <v>6.795817958179569</v>
      </c>
      <c r="I1615">
        <f t="shared" si="181"/>
        <v>10.271716755866606</v>
      </c>
      <c r="J1615">
        <f t="shared" si="182"/>
        <v>8.4271436086270342</v>
      </c>
      <c r="K1615" s="3">
        <f t="shared" si="183"/>
        <v>8.4982261075577359</v>
      </c>
    </row>
    <row r="1616" spans="1:11" x14ac:dyDescent="0.2">
      <c r="A1616" s="1">
        <v>717.05100000000004</v>
      </c>
      <c r="B1616">
        <f>RAW!B2640</f>
        <v>90.98</v>
      </c>
      <c r="C1616">
        <f>RAW!C2640</f>
        <v>87.51</v>
      </c>
      <c r="D1616">
        <f>RAW!D2640</f>
        <v>87.28</v>
      </c>
      <c r="E1616">
        <f t="shared" si="177"/>
        <v>93.255432554325552</v>
      </c>
      <c r="F1616">
        <f t="shared" si="178"/>
        <v>90.067929188966673</v>
      </c>
      <c r="G1616">
        <f t="shared" si="179"/>
        <v>91.825355076275656</v>
      </c>
      <c r="H1616">
        <f t="shared" si="180"/>
        <v>6.7445674456744484</v>
      </c>
      <c r="I1616">
        <f t="shared" si="181"/>
        <v>9.9320708110333271</v>
      </c>
      <c r="J1616">
        <f t="shared" si="182"/>
        <v>8.1746449237243439</v>
      </c>
      <c r="K1616" s="3">
        <f t="shared" si="183"/>
        <v>8.2837610601440392</v>
      </c>
    </row>
    <row r="1617" spans="1:11" x14ac:dyDescent="0.2">
      <c r="A1617" s="1">
        <v>717.23400000000004</v>
      </c>
      <c r="B1617">
        <f>RAW!B2641</f>
        <v>91.44</v>
      </c>
      <c r="C1617">
        <f>RAW!C2641</f>
        <v>87.79</v>
      </c>
      <c r="D1617">
        <f>RAW!D2641</f>
        <v>87.38</v>
      </c>
      <c r="E1617">
        <f t="shared" si="177"/>
        <v>93.726937269372684</v>
      </c>
      <c r="F1617">
        <f t="shared" si="178"/>
        <v>90.356113627007005</v>
      </c>
      <c r="G1617">
        <f t="shared" si="179"/>
        <v>91.930562861651765</v>
      </c>
      <c r="H1617">
        <f t="shared" si="180"/>
        <v>6.2730627306273163</v>
      </c>
      <c r="I1617">
        <f t="shared" si="181"/>
        <v>9.6438863729929949</v>
      </c>
      <c r="J1617">
        <f t="shared" si="182"/>
        <v>8.0694371383482348</v>
      </c>
      <c r="K1617" s="3">
        <f t="shared" si="183"/>
        <v>7.995462080656182</v>
      </c>
    </row>
    <row r="1618" spans="1:11" x14ac:dyDescent="0.2">
      <c r="A1618" s="1">
        <v>717.41700000000003</v>
      </c>
      <c r="B1618">
        <f>RAW!B2642</f>
        <v>91.52</v>
      </c>
      <c r="C1618">
        <f>RAW!C2642</f>
        <v>87.71</v>
      </c>
      <c r="D1618">
        <f>RAW!D2642</f>
        <v>87.53</v>
      </c>
      <c r="E1618">
        <f t="shared" si="177"/>
        <v>93.808938089380888</v>
      </c>
      <c r="F1618">
        <f t="shared" si="178"/>
        <v>90.273775216138333</v>
      </c>
      <c r="G1618">
        <f t="shared" si="179"/>
        <v>92.088374539715943</v>
      </c>
      <c r="H1618">
        <f t="shared" si="180"/>
        <v>6.191061910619112</v>
      </c>
      <c r="I1618">
        <f t="shared" si="181"/>
        <v>9.7262247838616673</v>
      </c>
      <c r="J1618">
        <f t="shared" si="182"/>
        <v>7.911625460284057</v>
      </c>
      <c r="K1618" s="3">
        <f t="shared" si="183"/>
        <v>7.9429707182549452</v>
      </c>
    </row>
    <row r="1619" spans="1:11" x14ac:dyDescent="0.2">
      <c r="A1619" s="1">
        <v>717.6</v>
      </c>
      <c r="B1619">
        <f>RAW!B2643</f>
        <v>91.33</v>
      </c>
      <c r="C1619">
        <f>RAW!C2643</f>
        <v>87.92</v>
      </c>
      <c r="D1619">
        <f>RAW!D2643</f>
        <v>87.22</v>
      </c>
      <c r="E1619">
        <f t="shared" si="177"/>
        <v>93.61418614186141</v>
      </c>
      <c r="F1619">
        <f t="shared" si="178"/>
        <v>90.489913544668582</v>
      </c>
      <c r="G1619">
        <f t="shared" si="179"/>
        <v>91.762230405049976</v>
      </c>
      <c r="H1619">
        <f t="shared" si="180"/>
        <v>6.3858138581385901</v>
      </c>
      <c r="I1619">
        <f t="shared" si="181"/>
        <v>9.5100864553314182</v>
      </c>
      <c r="J1619">
        <f t="shared" si="182"/>
        <v>8.2377695949500236</v>
      </c>
      <c r="K1619" s="3">
        <f t="shared" si="183"/>
        <v>8.04455663614001</v>
      </c>
    </row>
    <row r="1620" spans="1:11" x14ac:dyDescent="0.2">
      <c r="A1620" s="1">
        <v>717.78300000000002</v>
      </c>
      <c r="B1620">
        <f>RAW!B2644</f>
        <v>91.63</v>
      </c>
      <c r="C1620">
        <f>RAW!C2644</f>
        <v>88.12</v>
      </c>
      <c r="D1620">
        <f>RAW!D2644</f>
        <v>87.19</v>
      </c>
      <c r="E1620">
        <f t="shared" si="177"/>
        <v>93.921689216892162</v>
      </c>
      <c r="F1620">
        <f t="shared" si="178"/>
        <v>90.69575957184027</v>
      </c>
      <c r="G1620">
        <f t="shared" si="179"/>
        <v>91.730668069437144</v>
      </c>
      <c r="H1620">
        <f t="shared" si="180"/>
        <v>6.0783107831078382</v>
      </c>
      <c r="I1620">
        <f t="shared" si="181"/>
        <v>9.30424042815973</v>
      </c>
      <c r="J1620">
        <f t="shared" si="182"/>
        <v>8.2693319305628563</v>
      </c>
      <c r="K1620" s="3">
        <f t="shared" si="183"/>
        <v>7.8839610472768085</v>
      </c>
    </row>
    <row r="1621" spans="1:11" x14ac:dyDescent="0.2">
      <c r="A1621" s="1">
        <v>717.96500000000003</v>
      </c>
      <c r="B1621">
        <f>RAW!B2645</f>
        <v>91.39</v>
      </c>
      <c r="C1621">
        <f>RAW!C2645</f>
        <v>87.9</v>
      </c>
      <c r="D1621">
        <f>RAW!D2645</f>
        <v>87.14</v>
      </c>
      <c r="E1621">
        <f t="shared" si="177"/>
        <v>93.675686756867577</v>
      </c>
      <c r="F1621">
        <f t="shared" si="178"/>
        <v>90.469328941951431</v>
      </c>
      <c r="G1621">
        <f t="shared" si="179"/>
        <v>91.678064176749089</v>
      </c>
      <c r="H1621">
        <f t="shared" si="180"/>
        <v>6.3243132431324227</v>
      </c>
      <c r="I1621">
        <f t="shared" si="181"/>
        <v>9.5306710580485685</v>
      </c>
      <c r="J1621">
        <f t="shared" si="182"/>
        <v>8.3219358232509109</v>
      </c>
      <c r="K1621" s="3">
        <f t="shared" si="183"/>
        <v>8.058973374810634</v>
      </c>
    </row>
    <row r="1622" spans="1:11" x14ac:dyDescent="0.2">
      <c r="A1622" s="1">
        <v>718.14800000000002</v>
      </c>
      <c r="B1622">
        <f>RAW!B2646</f>
        <v>91.46</v>
      </c>
      <c r="C1622">
        <f>RAW!C2646</f>
        <v>88.17</v>
      </c>
      <c r="D1622">
        <f>RAW!D2646</f>
        <v>87.11</v>
      </c>
      <c r="E1622">
        <f t="shared" si="177"/>
        <v>93.747437474374735</v>
      </c>
      <c r="F1622">
        <f t="shared" si="178"/>
        <v>90.747221078633189</v>
      </c>
      <c r="G1622">
        <f t="shared" si="179"/>
        <v>91.646501841136242</v>
      </c>
      <c r="H1622">
        <f t="shared" si="180"/>
        <v>6.2525625256252653</v>
      </c>
      <c r="I1622">
        <f t="shared" si="181"/>
        <v>9.2527789213668115</v>
      </c>
      <c r="J1622">
        <f t="shared" si="182"/>
        <v>8.3534981588637578</v>
      </c>
      <c r="K1622" s="3">
        <f t="shared" si="183"/>
        <v>7.9529465352852782</v>
      </c>
    </row>
    <row r="1623" spans="1:11" x14ac:dyDescent="0.2">
      <c r="A1623" s="1">
        <v>718.33100000000002</v>
      </c>
      <c r="B1623">
        <f>RAW!B2647</f>
        <v>91.41</v>
      </c>
      <c r="C1623">
        <f>RAW!C2647</f>
        <v>88.13</v>
      </c>
      <c r="D1623">
        <f>RAW!D2647</f>
        <v>87.08</v>
      </c>
      <c r="E1623">
        <f t="shared" si="177"/>
        <v>93.696186961869614</v>
      </c>
      <c r="F1623">
        <f t="shared" si="178"/>
        <v>90.706051873198845</v>
      </c>
      <c r="G1623">
        <f t="shared" si="179"/>
        <v>91.614939505523409</v>
      </c>
      <c r="H1623">
        <f t="shared" si="180"/>
        <v>6.3038130381303858</v>
      </c>
      <c r="I1623">
        <f t="shared" si="181"/>
        <v>9.2939481268011548</v>
      </c>
      <c r="J1623">
        <f t="shared" si="182"/>
        <v>8.3850604944765905</v>
      </c>
      <c r="K1623" s="3">
        <f t="shared" si="183"/>
        <v>7.9942738864693768</v>
      </c>
    </row>
    <row r="1624" spans="1:11" x14ac:dyDescent="0.2">
      <c r="A1624" s="1">
        <v>718.51400000000001</v>
      </c>
      <c r="B1624">
        <f>RAW!B2648</f>
        <v>91.23</v>
      </c>
      <c r="C1624">
        <f>RAW!C2648</f>
        <v>88.17</v>
      </c>
      <c r="D1624">
        <f>RAW!D2648</f>
        <v>86.94</v>
      </c>
      <c r="E1624">
        <f t="shared" si="177"/>
        <v>93.511685116851169</v>
      </c>
      <c r="F1624">
        <f t="shared" si="178"/>
        <v>90.747221078633189</v>
      </c>
      <c r="G1624">
        <f t="shared" si="179"/>
        <v>91.467648605996843</v>
      </c>
      <c r="H1624">
        <f t="shared" si="180"/>
        <v>6.4883148831488313</v>
      </c>
      <c r="I1624">
        <f t="shared" si="181"/>
        <v>9.2527789213668115</v>
      </c>
      <c r="J1624">
        <f t="shared" si="182"/>
        <v>8.5323513940031575</v>
      </c>
      <c r="K1624" s="3">
        <f t="shared" si="183"/>
        <v>8.0911483995062667</v>
      </c>
    </row>
    <row r="1625" spans="1:11" x14ac:dyDescent="0.2">
      <c r="A1625" s="1">
        <v>718.69600000000003</v>
      </c>
      <c r="B1625">
        <f>RAW!B2649</f>
        <v>91.39</v>
      </c>
      <c r="C1625">
        <f>RAW!C2649</f>
        <v>88.5</v>
      </c>
      <c r="D1625">
        <f>RAW!D2649</f>
        <v>87.12</v>
      </c>
      <c r="E1625">
        <f t="shared" si="177"/>
        <v>93.675686756867577</v>
      </c>
      <c r="F1625">
        <f t="shared" si="178"/>
        <v>91.086867023466453</v>
      </c>
      <c r="G1625">
        <f t="shared" si="179"/>
        <v>91.657022619673867</v>
      </c>
      <c r="H1625">
        <f t="shared" si="180"/>
        <v>6.3243132431324227</v>
      </c>
      <c r="I1625">
        <f t="shared" si="181"/>
        <v>8.9131329765335465</v>
      </c>
      <c r="J1625">
        <f t="shared" si="182"/>
        <v>8.3429773803261327</v>
      </c>
      <c r="K1625" s="3">
        <f t="shared" si="183"/>
        <v>7.8601411999973676</v>
      </c>
    </row>
    <row r="1626" spans="1:11" x14ac:dyDescent="0.2">
      <c r="A1626" s="1">
        <v>718.87900000000002</v>
      </c>
      <c r="B1626">
        <f>RAW!B2650</f>
        <v>91.4</v>
      </c>
      <c r="C1626">
        <f>RAW!C2650</f>
        <v>88.54</v>
      </c>
      <c r="D1626">
        <f>RAW!D2650</f>
        <v>87.35</v>
      </c>
      <c r="E1626">
        <f t="shared" si="177"/>
        <v>93.685936859368596</v>
      </c>
      <c r="F1626">
        <f t="shared" si="178"/>
        <v>91.128036228900783</v>
      </c>
      <c r="G1626">
        <f t="shared" si="179"/>
        <v>91.899000526038918</v>
      </c>
      <c r="H1626">
        <f t="shared" si="180"/>
        <v>6.3140631406314043</v>
      </c>
      <c r="I1626">
        <f t="shared" si="181"/>
        <v>8.8719637710992174</v>
      </c>
      <c r="J1626">
        <f t="shared" si="182"/>
        <v>8.1009994739610818</v>
      </c>
      <c r="K1626" s="3">
        <f t="shared" si="183"/>
        <v>7.7623421285639012</v>
      </c>
    </row>
    <row r="1627" spans="1:11" x14ac:dyDescent="0.2">
      <c r="A1627" s="1">
        <v>719.06200000000001</v>
      </c>
      <c r="B1627">
        <f>RAW!B2651</f>
        <v>91.28</v>
      </c>
      <c r="C1627">
        <f>RAW!C2651</f>
        <v>88.56</v>
      </c>
      <c r="D1627">
        <f>RAW!D2651</f>
        <v>87.67</v>
      </c>
      <c r="E1627">
        <f t="shared" si="177"/>
        <v>93.562935629356289</v>
      </c>
      <c r="F1627">
        <f t="shared" si="178"/>
        <v>91.148620831617961</v>
      </c>
      <c r="G1627">
        <f t="shared" si="179"/>
        <v>92.23566543924251</v>
      </c>
      <c r="H1627">
        <f t="shared" si="180"/>
        <v>6.4370643706437107</v>
      </c>
      <c r="I1627">
        <f t="shared" si="181"/>
        <v>8.8513791683820386</v>
      </c>
      <c r="J1627">
        <f t="shared" si="182"/>
        <v>7.7643345607574901</v>
      </c>
      <c r="K1627" s="3">
        <f t="shared" si="183"/>
        <v>7.6842593665944134</v>
      </c>
    </row>
    <row r="1628" spans="1:11" x14ac:dyDescent="0.2">
      <c r="A1628" s="1">
        <v>719.24400000000003</v>
      </c>
      <c r="B1628">
        <f>RAW!B2652</f>
        <v>91.68</v>
      </c>
      <c r="C1628">
        <f>RAW!C2652</f>
        <v>88.98</v>
      </c>
      <c r="D1628">
        <f>RAW!D2652</f>
        <v>88.01</v>
      </c>
      <c r="E1628">
        <f t="shared" si="177"/>
        <v>93.972939729397297</v>
      </c>
      <c r="F1628">
        <f t="shared" si="178"/>
        <v>91.580897488678488</v>
      </c>
      <c r="G1628">
        <f t="shared" si="179"/>
        <v>92.593371909521309</v>
      </c>
      <c r="H1628">
        <f t="shared" si="180"/>
        <v>6.0270602706027034</v>
      </c>
      <c r="I1628">
        <f t="shared" si="181"/>
        <v>8.4191025113215119</v>
      </c>
      <c r="J1628">
        <f t="shared" si="182"/>
        <v>7.4066280904786908</v>
      </c>
      <c r="K1628" s="3">
        <f t="shared" si="183"/>
        <v>7.2842636241343017</v>
      </c>
    </row>
    <row r="1629" spans="1:11" x14ac:dyDescent="0.2">
      <c r="A1629" s="1">
        <v>719.42700000000002</v>
      </c>
      <c r="B1629">
        <f>RAW!B2653</f>
        <v>91.82</v>
      </c>
      <c r="C1629">
        <f>RAW!C2653</f>
        <v>89.03</v>
      </c>
      <c r="D1629">
        <f>RAW!D2653</f>
        <v>88.02</v>
      </c>
      <c r="E1629">
        <f t="shared" si="177"/>
        <v>94.11644116441164</v>
      </c>
      <c r="F1629">
        <f t="shared" si="178"/>
        <v>91.632358995471392</v>
      </c>
      <c r="G1629">
        <f t="shared" si="179"/>
        <v>92.60389268805892</v>
      </c>
      <c r="H1629">
        <f t="shared" si="180"/>
        <v>5.8835588355883601</v>
      </c>
      <c r="I1629">
        <f t="shared" si="181"/>
        <v>8.3676410045286076</v>
      </c>
      <c r="J1629">
        <f t="shared" si="182"/>
        <v>7.3961073119410798</v>
      </c>
      <c r="K1629" s="3">
        <f t="shared" si="183"/>
        <v>7.2157690506860162</v>
      </c>
    </row>
    <row r="1630" spans="1:11" x14ac:dyDescent="0.2">
      <c r="A1630" s="1">
        <v>719.61</v>
      </c>
      <c r="B1630">
        <f>RAW!B2654</f>
        <v>91.92</v>
      </c>
      <c r="C1630">
        <f>RAW!C2654</f>
        <v>89.14</v>
      </c>
      <c r="D1630">
        <f>RAW!D2654</f>
        <v>87.91</v>
      </c>
      <c r="E1630">
        <f t="shared" si="177"/>
        <v>94.218942189421895</v>
      </c>
      <c r="F1630">
        <f t="shared" si="178"/>
        <v>91.745574310415805</v>
      </c>
      <c r="G1630">
        <f t="shared" si="179"/>
        <v>92.488164124145186</v>
      </c>
      <c r="H1630">
        <f t="shared" si="180"/>
        <v>5.7810578105781047</v>
      </c>
      <c r="I1630">
        <f t="shared" si="181"/>
        <v>8.2544256895841954</v>
      </c>
      <c r="J1630">
        <f t="shared" si="182"/>
        <v>7.511835875854814</v>
      </c>
      <c r="K1630" s="3">
        <f t="shared" si="183"/>
        <v>7.182439792005705</v>
      </c>
    </row>
    <row r="1631" spans="1:11" x14ac:dyDescent="0.2">
      <c r="A1631" s="1">
        <v>719.79200000000003</v>
      </c>
      <c r="B1631">
        <f>RAW!B2655</f>
        <v>91.87</v>
      </c>
      <c r="C1631">
        <f>RAW!C2655</f>
        <v>88.99</v>
      </c>
      <c r="D1631">
        <f>RAW!D2655</f>
        <v>88.02</v>
      </c>
      <c r="E1631">
        <f t="shared" si="177"/>
        <v>94.167691676916775</v>
      </c>
      <c r="F1631">
        <f t="shared" si="178"/>
        <v>91.591189790037049</v>
      </c>
      <c r="G1631">
        <f t="shared" si="179"/>
        <v>92.60389268805892</v>
      </c>
      <c r="H1631">
        <f t="shared" si="180"/>
        <v>5.8323083230832253</v>
      </c>
      <c r="I1631">
        <f t="shared" si="181"/>
        <v>8.4088102099629509</v>
      </c>
      <c r="J1631">
        <f t="shared" si="182"/>
        <v>7.3961073119410798</v>
      </c>
      <c r="K1631" s="3">
        <f t="shared" si="183"/>
        <v>7.212408614995752</v>
      </c>
    </row>
    <row r="1632" spans="1:11" x14ac:dyDescent="0.2">
      <c r="A1632" s="1">
        <v>719.97500000000002</v>
      </c>
      <c r="B1632">
        <f>RAW!B2656</f>
        <v>91.94</v>
      </c>
      <c r="C1632">
        <f>RAW!C2656</f>
        <v>89.04</v>
      </c>
      <c r="D1632">
        <f>RAW!D2656</f>
        <v>87.84</v>
      </c>
      <c r="E1632">
        <f t="shared" si="177"/>
        <v>94.239442394423946</v>
      </c>
      <c r="F1632">
        <f t="shared" si="178"/>
        <v>91.642651296829982</v>
      </c>
      <c r="G1632">
        <f t="shared" si="179"/>
        <v>92.41451867438191</v>
      </c>
      <c r="H1632">
        <f t="shared" si="180"/>
        <v>5.7605576055760537</v>
      </c>
      <c r="I1632">
        <f t="shared" si="181"/>
        <v>8.3573487031700182</v>
      </c>
      <c r="J1632">
        <f t="shared" si="182"/>
        <v>7.5854813256180904</v>
      </c>
      <c r="K1632" s="3">
        <f t="shared" si="183"/>
        <v>7.2344625447880544</v>
      </c>
    </row>
    <row r="1633" spans="1:11" x14ac:dyDescent="0.2">
      <c r="A1633" s="1">
        <v>720.15700000000004</v>
      </c>
      <c r="B1633">
        <f>RAW!B2657</f>
        <v>92.08</v>
      </c>
      <c r="C1633">
        <f>RAW!C2657</f>
        <v>88.93</v>
      </c>
      <c r="D1633">
        <f>RAW!D2657</f>
        <v>87.9</v>
      </c>
      <c r="E1633">
        <f t="shared" si="177"/>
        <v>94.38294382943829</v>
      </c>
      <c r="F1633">
        <f t="shared" si="178"/>
        <v>91.52943598188557</v>
      </c>
      <c r="G1633">
        <f t="shared" si="179"/>
        <v>92.477643345607589</v>
      </c>
      <c r="H1633">
        <f t="shared" si="180"/>
        <v>5.6170561705617104</v>
      </c>
      <c r="I1633">
        <f t="shared" si="181"/>
        <v>8.4705640181144304</v>
      </c>
      <c r="J1633">
        <f t="shared" si="182"/>
        <v>7.5223566543924107</v>
      </c>
      <c r="K1633" s="3">
        <f t="shared" si="183"/>
        <v>7.2033256143561841</v>
      </c>
    </row>
    <row r="1634" spans="1:11" x14ac:dyDescent="0.2">
      <c r="A1634" s="1">
        <v>720.34</v>
      </c>
      <c r="B1634">
        <f>RAW!B2658</f>
        <v>92.23</v>
      </c>
      <c r="C1634">
        <f>RAW!C2658</f>
        <v>88.95</v>
      </c>
      <c r="D1634">
        <f>RAW!D2658</f>
        <v>87.41</v>
      </c>
      <c r="E1634">
        <f t="shared" si="177"/>
        <v>94.536695366953666</v>
      </c>
      <c r="F1634">
        <f t="shared" si="178"/>
        <v>91.55002058460272</v>
      </c>
      <c r="G1634">
        <f t="shared" si="179"/>
        <v>91.962125197264598</v>
      </c>
      <c r="H1634">
        <f t="shared" si="180"/>
        <v>5.4633046330463344</v>
      </c>
      <c r="I1634">
        <f t="shared" si="181"/>
        <v>8.44997941539728</v>
      </c>
      <c r="J1634">
        <f t="shared" si="182"/>
        <v>8.0378748027354021</v>
      </c>
      <c r="K1634" s="3">
        <f t="shared" si="183"/>
        <v>7.3170529503930055</v>
      </c>
    </row>
    <row r="1635" spans="1:11" x14ac:dyDescent="0.2">
      <c r="A1635" s="1">
        <v>720.52200000000005</v>
      </c>
      <c r="B1635">
        <f>RAW!B2659</f>
        <v>92.28</v>
      </c>
      <c r="C1635">
        <f>RAW!C2659</f>
        <v>88.82</v>
      </c>
      <c r="D1635">
        <f>RAW!D2659</f>
        <v>87.36</v>
      </c>
      <c r="E1635">
        <f t="shared" si="177"/>
        <v>94.587945879458786</v>
      </c>
      <c r="F1635">
        <f t="shared" si="178"/>
        <v>91.416220666941129</v>
      </c>
      <c r="G1635">
        <f t="shared" si="179"/>
        <v>91.909521304576529</v>
      </c>
      <c r="H1635">
        <f t="shared" si="180"/>
        <v>5.4120541205412138</v>
      </c>
      <c r="I1635">
        <f t="shared" si="181"/>
        <v>8.583779333058871</v>
      </c>
      <c r="J1635">
        <f t="shared" si="182"/>
        <v>8.0904786954234709</v>
      </c>
      <c r="K1635" s="3">
        <f t="shared" si="183"/>
        <v>7.3621040496745183</v>
      </c>
    </row>
    <row r="1636" spans="1:11" x14ac:dyDescent="0.2">
      <c r="A1636" s="1">
        <v>720.70500000000004</v>
      </c>
      <c r="B1636">
        <f>RAW!B2660</f>
        <v>92.46</v>
      </c>
      <c r="C1636">
        <f>RAW!C2660</f>
        <v>88.53</v>
      </c>
      <c r="D1636">
        <f>RAW!D2660</f>
        <v>87.21</v>
      </c>
      <c r="E1636">
        <f t="shared" si="177"/>
        <v>94.772447724477232</v>
      </c>
      <c r="F1636">
        <f t="shared" si="178"/>
        <v>91.117743927542207</v>
      </c>
      <c r="G1636">
        <f t="shared" si="179"/>
        <v>91.751709626512351</v>
      </c>
      <c r="H1636">
        <f t="shared" si="180"/>
        <v>5.2275522755227684</v>
      </c>
      <c r="I1636">
        <f t="shared" si="181"/>
        <v>8.8822560724577926</v>
      </c>
      <c r="J1636">
        <f t="shared" si="182"/>
        <v>8.2482903734876487</v>
      </c>
      <c r="K1636" s="3">
        <f t="shared" si="183"/>
        <v>7.4526995738227368</v>
      </c>
    </row>
    <row r="1637" spans="1:11" x14ac:dyDescent="0.2">
      <c r="A1637" s="1">
        <v>720.88699999999994</v>
      </c>
      <c r="B1637">
        <f>RAW!B2661</f>
        <v>92.41</v>
      </c>
      <c r="C1637">
        <f>RAW!C2661</f>
        <v>88.62</v>
      </c>
      <c r="D1637">
        <f>RAW!D2661</f>
        <v>87.32</v>
      </c>
      <c r="E1637">
        <f t="shared" si="177"/>
        <v>94.721197211972125</v>
      </c>
      <c r="F1637">
        <f t="shared" si="178"/>
        <v>91.210374639769469</v>
      </c>
      <c r="G1637">
        <f t="shared" si="179"/>
        <v>91.867438190426085</v>
      </c>
      <c r="H1637">
        <f t="shared" si="180"/>
        <v>5.2788027880278747</v>
      </c>
      <c r="I1637">
        <f t="shared" si="181"/>
        <v>8.7896253602305308</v>
      </c>
      <c r="J1637">
        <f t="shared" si="182"/>
        <v>8.1325618095739145</v>
      </c>
      <c r="K1637" s="3">
        <f t="shared" si="183"/>
        <v>7.400329985944107</v>
      </c>
    </row>
    <row r="1638" spans="1:11" x14ac:dyDescent="0.2">
      <c r="A1638" s="1">
        <v>721.07</v>
      </c>
      <c r="B1638">
        <f>RAW!B2662</f>
        <v>92.38</v>
      </c>
      <c r="C1638">
        <f>RAW!C2662</f>
        <v>88.86</v>
      </c>
      <c r="D1638">
        <f>RAW!D2662</f>
        <v>87.18</v>
      </c>
      <c r="E1638">
        <f t="shared" si="177"/>
        <v>94.690446904469042</v>
      </c>
      <c r="F1638">
        <f t="shared" si="178"/>
        <v>91.457389872375458</v>
      </c>
      <c r="G1638">
        <f t="shared" si="179"/>
        <v>91.720147290899533</v>
      </c>
      <c r="H1638">
        <f t="shared" si="180"/>
        <v>5.3095530955309584</v>
      </c>
      <c r="I1638">
        <f t="shared" si="181"/>
        <v>8.5426101276245419</v>
      </c>
      <c r="J1638">
        <f t="shared" si="182"/>
        <v>8.2798527091004672</v>
      </c>
      <c r="K1638" s="3">
        <f t="shared" si="183"/>
        <v>7.3773386440853228</v>
      </c>
    </row>
    <row r="1639" spans="1:11" x14ac:dyDescent="0.2">
      <c r="A1639" s="1">
        <v>721.25199999999995</v>
      </c>
      <c r="B1639">
        <f>RAW!B2663</f>
        <v>92.47</v>
      </c>
      <c r="C1639">
        <f>RAW!C2663</f>
        <v>88.88</v>
      </c>
      <c r="D1639">
        <f>RAW!D2663</f>
        <v>87.3</v>
      </c>
      <c r="E1639">
        <f t="shared" si="177"/>
        <v>94.782697826978264</v>
      </c>
      <c r="F1639">
        <f t="shared" si="178"/>
        <v>91.477974475092623</v>
      </c>
      <c r="G1639">
        <f t="shared" si="179"/>
        <v>91.846396633350864</v>
      </c>
      <c r="H1639">
        <f t="shared" si="180"/>
        <v>5.2173021730217357</v>
      </c>
      <c r="I1639">
        <f t="shared" si="181"/>
        <v>8.5220255249073773</v>
      </c>
      <c r="J1639">
        <f t="shared" si="182"/>
        <v>8.1536033666491363</v>
      </c>
      <c r="K1639" s="3">
        <f t="shared" si="183"/>
        <v>7.2976436881927498</v>
      </c>
    </row>
    <row r="1640" spans="1:11" x14ac:dyDescent="0.2">
      <c r="A1640" s="1">
        <v>721.43499999999995</v>
      </c>
      <c r="B1640">
        <f>RAW!B2664</f>
        <v>92.04</v>
      </c>
      <c r="C1640">
        <f>RAW!C2664</f>
        <v>88.71</v>
      </c>
      <c r="D1640">
        <f>RAW!D2664</f>
        <v>87.08</v>
      </c>
      <c r="E1640">
        <f t="shared" si="177"/>
        <v>94.341943419434187</v>
      </c>
      <c r="F1640">
        <f t="shared" si="178"/>
        <v>91.303005351996703</v>
      </c>
      <c r="G1640">
        <f t="shared" si="179"/>
        <v>91.614939505523409</v>
      </c>
      <c r="H1640">
        <f t="shared" si="180"/>
        <v>5.6580565805658125</v>
      </c>
      <c r="I1640">
        <f t="shared" si="181"/>
        <v>8.6969946480032974</v>
      </c>
      <c r="J1640">
        <f t="shared" si="182"/>
        <v>8.3850604944765905</v>
      </c>
      <c r="K1640" s="3">
        <f t="shared" si="183"/>
        <v>7.5800372410152335</v>
      </c>
    </row>
    <row r="1641" spans="1:11" x14ac:dyDescent="0.2">
      <c r="A1641" s="1">
        <v>721.61699999999996</v>
      </c>
      <c r="B1641">
        <f>RAW!B2665</f>
        <v>92.09</v>
      </c>
      <c r="C1641">
        <f>RAW!C2665</f>
        <v>88.66</v>
      </c>
      <c r="D1641">
        <f>RAW!D2665</f>
        <v>87.21</v>
      </c>
      <c r="E1641">
        <f t="shared" si="177"/>
        <v>94.393193931939322</v>
      </c>
      <c r="F1641">
        <f t="shared" si="178"/>
        <v>91.251543845203784</v>
      </c>
      <c r="G1641">
        <f t="shared" si="179"/>
        <v>91.751709626512351</v>
      </c>
      <c r="H1641">
        <f t="shared" si="180"/>
        <v>5.6068060680606777</v>
      </c>
      <c r="I1641">
        <f t="shared" si="181"/>
        <v>8.7484561547962159</v>
      </c>
      <c r="J1641">
        <f t="shared" si="182"/>
        <v>8.2482903734876487</v>
      </c>
      <c r="K1641" s="3">
        <f t="shared" si="183"/>
        <v>7.5345175321148474</v>
      </c>
    </row>
    <row r="1642" spans="1:11" x14ac:dyDescent="0.2">
      <c r="A1642" s="1">
        <v>721.79899999999998</v>
      </c>
      <c r="B1642">
        <f>RAW!B2666</f>
        <v>92.25</v>
      </c>
      <c r="C1642">
        <f>RAW!C2666</f>
        <v>88.6</v>
      </c>
      <c r="D1642">
        <f>RAW!D2666</f>
        <v>87.47</v>
      </c>
      <c r="E1642">
        <f t="shared" si="177"/>
        <v>94.557195571955717</v>
      </c>
      <c r="F1642">
        <f t="shared" si="178"/>
        <v>91.18979003705229</v>
      </c>
      <c r="G1642">
        <f t="shared" si="179"/>
        <v>92.025249868490263</v>
      </c>
      <c r="H1642">
        <f t="shared" si="180"/>
        <v>5.4428044280442833</v>
      </c>
      <c r="I1642">
        <f t="shared" si="181"/>
        <v>8.8102099629477095</v>
      </c>
      <c r="J1642">
        <f t="shared" si="182"/>
        <v>7.9747501315097367</v>
      </c>
      <c r="K1642" s="3">
        <f t="shared" si="183"/>
        <v>7.4092548408339098</v>
      </c>
    </row>
    <row r="1643" spans="1:11" x14ac:dyDescent="0.2">
      <c r="A1643" s="1">
        <v>721.98199999999997</v>
      </c>
      <c r="B1643">
        <f>RAW!B2667</f>
        <v>92.16</v>
      </c>
      <c r="C1643">
        <f>RAW!C2667</f>
        <v>88.98</v>
      </c>
      <c r="D1643">
        <f>RAW!D2667</f>
        <v>87.65</v>
      </c>
      <c r="E1643">
        <f t="shared" si="177"/>
        <v>94.464944649446494</v>
      </c>
      <c r="F1643">
        <f t="shared" si="178"/>
        <v>91.580897488678488</v>
      </c>
      <c r="G1643">
        <f t="shared" si="179"/>
        <v>92.214623882167288</v>
      </c>
      <c r="H1643">
        <f t="shared" si="180"/>
        <v>5.5350553505535061</v>
      </c>
      <c r="I1643">
        <f t="shared" si="181"/>
        <v>8.4191025113215119</v>
      </c>
      <c r="J1643">
        <f t="shared" si="182"/>
        <v>7.7853761178327119</v>
      </c>
      <c r="K1643" s="3">
        <f t="shared" si="183"/>
        <v>7.2465113265692436</v>
      </c>
    </row>
    <row r="1644" spans="1:11" x14ac:dyDescent="0.2">
      <c r="A1644" s="1">
        <v>722.16399999999999</v>
      </c>
      <c r="B1644">
        <f>RAW!B2668</f>
        <v>92.35</v>
      </c>
      <c r="C1644">
        <f>RAW!C2668</f>
        <v>89.13</v>
      </c>
      <c r="D1644">
        <f>RAW!D2668</f>
        <v>87.61</v>
      </c>
      <c r="E1644">
        <f t="shared" si="177"/>
        <v>94.659696596965958</v>
      </c>
      <c r="F1644">
        <f t="shared" si="178"/>
        <v>91.735282009057229</v>
      </c>
      <c r="G1644">
        <f t="shared" si="179"/>
        <v>92.17254076801683</v>
      </c>
      <c r="H1644">
        <f t="shared" si="180"/>
        <v>5.3403034030340422</v>
      </c>
      <c r="I1644">
        <f t="shared" si="181"/>
        <v>8.2647179909427706</v>
      </c>
      <c r="J1644">
        <f t="shared" si="182"/>
        <v>7.8274592319831697</v>
      </c>
      <c r="K1644" s="3">
        <f t="shared" si="183"/>
        <v>7.1441602086533278</v>
      </c>
    </row>
    <row r="1645" spans="1:11" x14ac:dyDescent="0.2">
      <c r="A1645" s="1">
        <v>722.34699999999998</v>
      </c>
      <c r="B1645">
        <f>RAW!B2669</f>
        <v>92.44</v>
      </c>
      <c r="C1645">
        <f>RAW!C2669</f>
        <v>89.18</v>
      </c>
      <c r="D1645">
        <f>RAW!D2669</f>
        <v>87.91</v>
      </c>
      <c r="E1645">
        <f t="shared" si="177"/>
        <v>94.751947519475195</v>
      </c>
      <c r="F1645">
        <f t="shared" si="178"/>
        <v>91.786743515850162</v>
      </c>
      <c r="G1645">
        <f t="shared" si="179"/>
        <v>92.488164124145186</v>
      </c>
      <c r="H1645">
        <f t="shared" si="180"/>
        <v>5.2480524805248052</v>
      </c>
      <c r="I1645">
        <f t="shared" si="181"/>
        <v>8.2132564841498379</v>
      </c>
      <c r="J1645">
        <f t="shared" si="182"/>
        <v>7.511835875854814</v>
      </c>
      <c r="K1645" s="3">
        <f t="shared" si="183"/>
        <v>6.9910482801764857</v>
      </c>
    </row>
    <row r="1646" spans="1:11" x14ac:dyDescent="0.2">
      <c r="A1646" s="1">
        <v>722.529</v>
      </c>
      <c r="B1646">
        <f>RAW!B2670</f>
        <v>92.46</v>
      </c>
      <c r="C1646">
        <f>RAW!C2670</f>
        <v>89.31</v>
      </c>
      <c r="D1646">
        <f>RAW!D2670</f>
        <v>88.25</v>
      </c>
      <c r="E1646">
        <f t="shared" si="177"/>
        <v>94.772447724477232</v>
      </c>
      <c r="F1646">
        <f t="shared" si="178"/>
        <v>91.920543433511739</v>
      </c>
      <c r="G1646">
        <f t="shared" si="179"/>
        <v>92.845870594423985</v>
      </c>
      <c r="H1646">
        <f t="shared" si="180"/>
        <v>5.2275522755227684</v>
      </c>
      <c r="I1646">
        <f t="shared" si="181"/>
        <v>8.0794565664882612</v>
      </c>
      <c r="J1646">
        <f t="shared" si="182"/>
        <v>7.1541294055760147</v>
      </c>
      <c r="K1646" s="3">
        <f t="shared" si="183"/>
        <v>6.8203794158623481</v>
      </c>
    </row>
    <row r="1647" spans="1:11" x14ac:dyDescent="0.2">
      <c r="A1647" s="1">
        <v>722.71100000000001</v>
      </c>
      <c r="B1647">
        <f>RAW!B2671</f>
        <v>92.92</v>
      </c>
      <c r="C1647">
        <f>RAW!C2671</f>
        <v>89.66</v>
      </c>
      <c r="D1647">
        <f>RAW!D2671</f>
        <v>88.45</v>
      </c>
      <c r="E1647">
        <f t="shared" si="177"/>
        <v>95.243952439524392</v>
      </c>
      <c r="F1647">
        <f t="shared" si="178"/>
        <v>92.280773981062168</v>
      </c>
      <c r="G1647">
        <f t="shared" si="179"/>
        <v>93.056286165176232</v>
      </c>
      <c r="H1647">
        <f t="shared" si="180"/>
        <v>4.7560475604756078</v>
      </c>
      <c r="I1647">
        <f t="shared" si="181"/>
        <v>7.7192260189378317</v>
      </c>
      <c r="J1647">
        <f t="shared" si="182"/>
        <v>6.9437138348237681</v>
      </c>
      <c r="K1647" s="3">
        <f t="shared" si="183"/>
        <v>6.4729958047457359</v>
      </c>
    </row>
    <row r="1648" spans="1:11" x14ac:dyDescent="0.2">
      <c r="A1648" s="1">
        <v>722.89300000000003</v>
      </c>
      <c r="B1648">
        <f>RAW!B2672</f>
        <v>93.03</v>
      </c>
      <c r="C1648">
        <f>RAW!C2672</f>
        <v>90</v>
      </c>
      <c r="D1648">
        <f>RAW!D2672</f>
        <v>88.5</v>
      </c>
      <c r="E1648">
        <f t="shared" si="177"/>
        <v>95.356703567035666</v>
      </c>
      <c r="F1648">
        <f t="shared" si="178"/>
        <v>92.630712227254023</v>
      </c>
      <c r="G1648">
        <f t="shared" si="179"/>
        <v>93.108890057864286</v>
      </c>
      <c r="H1648">
        <f t="shared" si="180"/>
        <v>4.643296432964334</v>
      </c>
      <c r="I1648">
        <f t="shared" si="181"/>
        <v>7.3692877727459773</v>
      </c>
      <c r="J1648">
        <f t="shared" si="182"/>
        <v>6.8911099421357136</v>
      </c>
      <c r="K1648" s="3">
        <f t="shared" si="183"/>
        <v>6.3012313826153417</v>
      </c>
    </row>
    <row r="1649" spans="1:11" x14ac:dyDescent="0.2">
      <c r="A1649" s="1">
        <v>723.07600000000002</v>
      </c>
      <c r="B1649">
        <f>RAW!B2673</f>
        <v>93.1</v>
      </c>
      <c r="C1649">
        <f>RAW!C2673</f>
        <v>90.14</v>
      </c>
      <c r="D1649">
        <f>RAW!D2673</f>
        <v>88.51</v>
      </c>
      <c r="E1649">
        <f t="shared" si="177"/>
        <v>95.428454284542838</v>
      </c>
      <c r="F1649">
        <f t="shared" si="178"/>
        <v>92.774804446274189</v>
      </c>
      <c r="G1649">
        <f t="shared" si="179"/>
        <v>93.119410836401912</v>
      </c>
      <c r="H1649">
        <f t="shared" si="180"/>
        <v>4.5715457154571624</v>
      </c>
      <c r="I1649">
        <f t="shared" si="181"/>
        <v>7.2251955537258112</v>
      </c>
      <c r="J1649">
        <f t="shared" si="182"/>
        <v>6.8805891635980885</v>
      </c>
      <c r="K1649" s="3">
        <f t="shared" si="183"/>
        <v>6.2257768109270204</v>
      </c>
    </row>
    <row r="1650" spans="1:11" x14ac:dyDescent="0.2">
      <c r="A1650" s="1">
        <v>723.25800000000004</v>
      </c>
      <c r="B1650">
        <f>RAW!B2674</f>
        <v>92.9</v>
      </c>
      <c r="C1650">
        <f>RAW!C2674</f>
        <v>89.85</v>
      </c>
      <c r="D1650">
        <f>RAW!D2674</f>
        <v>88.61</v>
      </c>
      <c r="E1650">
        <f t="shared" si="177"/>
        <v>95.223452234522341</v>
      </c>
      <c r="F1650">
        <f t="shared" si="178"/>
        <v>92.476327706875253</v>
      </c>
      <c r="G1650">
        <f t="shared" si="179"/>
        <v>93.224618621778006</v>
      </c>
      <c r="H1650">
        <f t="shared" si="180"/>
        <v>4.7765477654776589</v>
      </c>
      <c r="I1650">
        <f t="shared" si="181"/>
        <v>7.5236722931247471</v>
      </c>
      <c r="J1650">
        <f t="shared" si="182"/>
        <v>6.7753813782219936</v>
      </c>
      <c r="K1650" s="3">
        <f t="shared" si="183"/>
        <v>6.3585338122747999</v>
      </c>
    </row>
    <row r="1651" spans="1:11" x14ac:dyDescent="0.2">
      <c r="A1651" s="1">
        <v>723.44</v>
      </c>
      <c r="B1651">
        <f>RAW!B2675</f>
        <v>93.31</v>
      </c>
      <c r="C1651">
        <f>RAW!C2675</f>
        <v>89.75</v>
      </c>
      <c r="D1651">
        <f>RAW!D2675</f>
        <v>89.03</v>
      </c>
      <c r="E1651">
        <f t="shared" si="177"/>
        <v>95.643706437064367</v>
      </c>
      <c r="F1651">
        <f t="shared" si="178"/>
        <v>92.373404693289416</v>
      </c>
      <c r="G1651">
        <f t="shared" si="179"/>
        <v>93.666491320357721</v>
      </c>
      <c r="H1651">
        <f t="shared" si="180"/>
        <v>4.3562935629356332</v>
      </c>
      <c r="I1651">
        <f t="shared" si="181"/>
        <v>7.6265953067105841</v>
      </c>
      <c r="J1651">
        <f t="shared" si="182"/>
        <v>6.3335086796422786</v>
      </c>
      <c r="K1651" s="3">
        <f t="shared" si="183"/>
        <v>6.1054658497628322</v>
      </c>
    </row>
    <row r="1652" spans="1:11" x14ac:dyDescent="0.2">
      <c r="A1652" s="1">
        <v>723.62199999999996</v>
      </c>
      <c r="B1652">
        <f>RAW!B2676</f>
        <v>93.48</v>
      </c>
      <c r="C1652">
        <f>RAW!C2676</f>
        <v>89.66</v>
      </c>
      <c r="D1652">
        <f>RAW!D2676</f>
        <v>89.28</v>
      </c>
      <c r="E1652">
        <f t="shared" si="177"/>
        <v>95.817958179581794</v>
      </c>
      <c r="F1652">
        <f t="shared" si="178"/>
        <v>92.280773981062168</v>
      </c>
      <c r="G1652">
        <f t="shared" si="179"/>
        <v>93.929510783798008</v>
      </c>
      <c r="H1652">
        <f t="shared" si="180"/>
        <v>4.1820418204182062</v>
      </c>
      <c r="I1652">
        <f t="shared" si="181"/>
        <v>7.7192260189378317</v>
      </c>
      <c r="J1652">
        <f t="shared" si="182"/>
        <v>6.0704892162019917</v>
      </c>
      <c r="K1652" s="3">
        <f t="shared" si="183"/>
        <v>5.9905856851860095</v>
      </c>
    </row>
    <row r="1653" spans="1:11" x14ac:dyDescent="0.2">
      <c r="A1653" s="1">
        <v>723.80499999999995</v>
      </c>
      <c r="B1653">
        <f>RAW!B2677</f>
        <v>93.41</v>
      </c>
      <c r="C1653">
        <f>RAW!C2677</f>
        <v>89.77</v>
      </c>
      <c r="D1653">
        <f>RAW!D2677</f>
        <v>88.95</v>
      </c>
      <c r="E1653">
        <f t="shared" si="177"/>
        <v>95.746207462074622</v>
      </c>
      <c r="F1653">
        <f t="shared" si="178"/>
        <v>92.393989296006581</v>
      </c>
      <c r="G1653">
        <f t="shared" si="179"/>
        <v>93.58232509205682</v>
      </c>
      <c r="H1653">
        <f t="shared" si="180"/>
        <v>4.2537925379253778</v>
      </c>
      <c r="I1653">
        <f t="shared" si="181"/>
        <v>7.6060107039934195</v>
      </c>
      <c r="J1653">
        <f t="shared" si="182"/>
        <v>6.4176749079431801</v>
      </c>
      <c r="K1653" s="3">
        <f t="shared" si="183"/>
        <v>6.0924927166206588</v>
      </c>
    </row>
    <row r="1654" spans="1:11" x14ac:dyDescent="0.2">
      <c r="A1654" s="1">
        <v>723.98699999999997</v>
      </c>
      <c r="B1654">
        <f>RAW!B2678</f>
        <v>93.65</v>
      </c>
      <c r="C1654">
        <f>RAW!C2678</f>
        <v>90.27</v>
      </c>
      <c r="D1654">
        <f>RAW!D2678</f>
        <v>89.17</v>
      </c>
      <c r="E1654">
        <f t="shared" si="177"/>
        <v>95.992209922099221</v>
      </c>
      <c r="F1654">
        <f t="shared" si="178"/>
        <v>92.90860436393578</v>
      </c>
      <c r="G1654">
        <f t="shared" si="179"/>
        <v>93.813782219884274</v>
      </c>
      <c r="H1654">
        <f t="shared" si="180"/>
        <v>4.0077900779007791</v>
      </c>
      <c r="I1654">
        <f t="shared" si="181"/>
        <v>7.0913956360642203</v>
      </c>
      <c r="J1654">
        <f t="shared" si="182"/>
        <v>6.1862177801157259</v>
      </c>
      <c r="K1654" s="3">
        <f t="shared" si="183"/>
        <v>5.7618011646935754</v>
      </c>
    </row>
    <row r="1655" spans="1:11" x14ac:dyDescent="0.2">
      <c r="A1655" s="1">
        <v>724.16899999999998</v>
      </c>
      <c r="B1655">
        <f>RAW!B2679</f>
        <v>93.45</v>
      </c>
      <c r="C1655">
        <f>RAW!C2679</f>
        <v>90.24</v>
      </c>
      <c r="D1655">
        <f>RAW!D2679</f>
        <v>89.31</v>
      </c>
      <c r="E1655">
        <f t="shared" si="177"/>
        <v>95.78720787207871</v>
      </c>
      <c r="F1655">
        <f t="shared" si="178"/>
        <v>92.877727459860026</v>
      </c>
      <c r="G1655">
        <f t="shared" si="179"/>
        <v>93.961073119410841</v>
      </c>
      <c r="H1655">
        <f t="shared" si="180"/>
        <v>4.2127921279212899</v>
      </c>
      <c r="I1655">
        <f t="shared" si="181"/>
        <v>7.1222725401399742</v>
      </c>
      <c r="J1655">
        <f t="shared" si="182"/>
        <v>6.0389268805891589</v>
      </c>
      <c r="K1655" s="3">
        <f t="shared" si="183"/>
        <v>5.7913305162168074</v>
      </c>
    </row>
    <row r="1656" spans="1:11" x14ac:dyDescent="0.2">
      <c r="A1656" s="1">
        <v>724.351</v>
      </c>
      <c r="B1656">
        <f>RAW!B2680</f>
        <v>93.66</v>
      </c>
      <c r="C1656">
        <f>RAW!C2680</f>
        <v>90.81</v>
      </c>
      <c r="D1656">
        <f>RAW!D2680</f>
        <v>89.74</v>
      </c>
      <c r="E1656">
        <f t="shared" si="177"/>
        <v>96.002460024600239</v>
      </c>
      <c r="F1656">
        <f t="shared" si="178"/>
        <v>93.464388637299294</v>
      </c>
      <c r="G1656">
        <f t="shared" si="179"/>
        <v>94.413466596528139</v>
      </c>
      <c r="H1656">
        <f t="shared" si="180"/>
        <v>3.9975399753997607</v>
      </c>
      <c r="I1656">
        <f t="shared" si="181"/>
        <v>6.5356113627007062</v>
      </c>
      <c r="J1656">
        <f t="shared" si="182"/>
        <v>5.5865334034718614</v>
      </c>
      <c r="K1656" s="3">
        <f t="shared" si="183"/>
        <v>5.3732282471907764</v>
      </c>
    </row>
    <row r="1657" spans="1:11" x14ac:dyDescent="0.2">
      <c r="A1657" s="1">
        <v>724.53300000000002</v>
      </c>
      <c r="B1657">
        <f>RAW!B2681</f>
        <v>93.83</v>
      </c>
      <c r="C1657">
        <f>RAW!C2681</f>
        <v>90.83</v>
      </c>
      <c r="D1657">
        <f>RAW!D2681</f>
        <v>89.51</v>
      </c>
      <c r="E1657">
        <f t="shared" si="177"/>
        <v>96.176711767117666</v>
      </c>
      <c r="F1657">
        <f t="shared" si="178"/>
        <v>93.484973240016473</v>
      </c>
      <c r="G1657">
        <f t="shared" si="179"/>
        <v>94.171488690163088</v>
      </c>
      <c r="H1657">
        <f t="shared" si="180"/>
        <v>3.8232882328823337</v>
      </c>
      <c r="I1657">
        <f t="shared" si="181"/>
        <v>6.5150267599835274</v>
      </c>
      <c r="J1657">
        <f t="shared" si="182"/>
        <v>5.8285113098369123</v>
      </c>
      <c r="K1657" s="3">
        <f t="shared" si="183"/>
        <v>5.3889421009009242</v>
      </c>
    </row>
    <row r="1658" spans="1:11" x14ac:dyDescent="0.2">
      <c r="A1658" s="1">
        <v>724.71500000000003</v>
      </c>
      <c r="B1658">
        <f>RAW!B2682</f>
        <v>93.34</v>
      </c>
      <c r="C1658">
        <f>RAW!C2682</f>
        <v>90.77</v>
      </c>
      <c r="D1658">
        <f>RAW!D2682</f>
        <v>89.22</v>
      </c>
      <c r="E1658">
        <f t="shared" si="177"/>
        <v>95.674456744567451</v>
      </c>
      <c r="F1658">
        <f t="shared" si="178"/>
        <v>93.423219431864965</v>
      </c>
      <c r="G1658">
        <f t="shared" si="179"/>
        <v>93.866386112572329</v>
      </c>
      <c r="H1658">
        <f t="shared" si="180"/>
        <v>4.3255432554325495</v>
      </c>
      <c r="I1658">
        <f t="shared" si="181"/>
        <v>6.5767805681350353</v>
      </c>
      <c r="J1658">
        <f t="shared" si="182"/>
        <v>6.1336138874276713</v>
      </c>
      <c r="K1658" s="3">
        <f t="shared" si="183"/>
        <v>5.6786459036650854</v>
      </c>
    </row>
    <row r="1659" spans="1:11" x14ac:dyDescent="0.2">
      <c r="A1659" s="1">
        <v>724.89700000000005</v>
      </c>
      <c r="B1659">
        <f>RAW!B2683</f>
        <v>93.36</v>
      </c>
      <c r="C1659">
        <f>RAW!C2683</f>
        <v>90.93</v>
      </c>
      <c r="D1659">
        <f>RAW!D2683</f>
        <v>89.1</v>
      </c>
      <c r="E1659">
        <f t="shared" si="177"/>
        <v>95.694956949569487</v>
      </c>
      <c r="F1659">
        <f t="shared" si="178"/>
        <v>93.587896253602324</v>
      </c>
      <c r="G1659">
        <f t="shared" si="179"/>
        <v>93.740136770120984</v>
      </c>
      <c r="H1659">
        <f t="shared" si="180"/>
        <v>4.3050430504305126</v>
      </c>
      <c r="I1659">
        <f t="shared" si="181"/>
        <v>6.4121037463976762</v>
      </c>
      <c r="J1659">
        <f t="shared" si="182"/>
        <v>6.2598632298790164</v>
      </c>
      <c r="K1659" s="3">
        <f t="shared" si="183"/>
        <v>5.6590033422357351</v>
      </c>
    </row>
    <row r="1660" spans="1:11" x14ac:dyDescent="0.2">
      <c r="A1660" s="1">
        <v>725.08</v>
      </c>
      <c r="B1660">
        <f>RAW!B2684</f>
        <v>93.81</v>
      </c>
      <c r="C1660">
        <f>RAW!C2684</f>
        <v>90.94</v>
      </c>
      <c r="D1660">
        <f>RAW!D2684</f>
        <v>89.41</v>
      </c>
      <c r="E1660">
        <f t="shared" si="177"/>
        <v>96.156211562115629</v>
      </c>
      <c r="F1660">
        <f t="shared" si="178"/>
        <v>93.598188554960899</v>
      </c>
      <c r="G1660">
        <f t="shared" si="179"/>
        <v>94.066280904786964</v>
      </c>
      <c r="H1660">
        <f t="shared" si="180"/>
        <v>3.8437884378843705</v>
      </c>
      <c r="I1660">
        <f t="shared" si="181"/>
        <v>6.401811445039101</v>
      </c>
      <c r="J1660">
        <f t="shared" si="182"/>
        <v>5.9337190952130356</v>
      </c>
      <c r="K1660" s="3">
        <f t="shared" si="183"/>
        <v>5.3931063260455021</v>
      </c>
    </row>
    <row r="1661" spans="1:11" x14ac:dyDescent="0.2">
      <c r="A1661" s="1">
        <v>725.26199999999994</v>
      </c>
      <c r="B1661">
        <f>RAW!B2685</f>
        <v>93.65</v>
      </c>
      <c r="C1661">
        <f>RAW!C2685</f>
        <v>90.67</v>
      </c>
      <c r="D1661">
        <f>RAW!D2685</f>
        <v>89.54</v>
      </c>
      <c r="E1661">
        <f t="shared" si="177"/>
        <v>95.992209922099221</v>
      </c>
      <c r="F1661">
        <f t="shared" si="178"/>
        <v>93.320296418279142</v>
      </c>
      <c r="G1661">
        <f t="shared" si="179"/>
        <v>94.20305102577592</v>
      </c>
      <c r="H1661">
        <f t="shared" si="180"/>
        <v>4.0077900779007791</v>
      </c>
      <c r="I1661">
        <f t="shared" si="181"/>
        <v>6.6797035817208581</v>
      </c>
      <c r="J1661">
        <f t="shared" si="182"/>
        <v>5.7969489742240796</v>
      </c>
      <c r="K1661" s="3">
        <f t="shared" si="183"/>
        <v>5.4948142112819056</v>
      </c>
    </row>
    <row r="1662" spans="1:11" x14ac:dyDescent="0.2">
      <c r="A1662" s="1">
        <v>725.44399999999996</v>
      </c>
      <c r="B1662">
        <f>RAW!B2686</f>
        <v>93.94</v>
      </c>
      <c r="C1662">
        <f>RAW!C2686</f>
        <v>90.67</v>
      </c>
      <c r="D1662">
        <f>RAW!D2686</f>
        <v>89.49</v>
      </c>
      <c r="E1662">
        <f t="shared" si="177"/>
        <v>96.28946289462894</v>
      </c>
      <c r="F1662">
        <f t="shared" si="178"/>
        <v>93.320296418279142</v>
      </c>
      <c r="G1662">
        <f t="shared" si="179"/>
        <v>94.150447133087852</v>
      </c>
      <c r="H1662">
        <f t="shared" si="180"/>
        <v>3.7105371053710599</v>
      </c>
      <c r="I1662">
        <f t="shared" si="181"/>
        <v>6.6797035817208581</v>
      </c>
      <c r="J1662">
        <f t="shared" si="182"/>
        <v>5.8495528669121484</v>
      </c>
      <c r="K1662" s="3">
        <f t="shared" si="183"/>
        <v>5.4132645180013554</v>
      </c>
    </row>
    <row r="1663" spans="1:11" x14ac:dyDescent="0.2">
      <c r="A1663" s="1">
        <v>725.62599999999998</v>
      </c>
      <c r="B1663">
        <f>RAW!B2687</f>
        <v>94.2</v>
      </c>
      <c r="C1663">
        <f>RAW!C2687</f>
        <v>90.64</v>
      </c>
      <c r="D1663">
        <f>RAW!D2687</f>
        <v>89.28</v>
      </c>
      <c r="E1663">
        <f t="shared" si="177"/>
        <v>96.555965559655604</v>
      </c>
      <c r="F1663">
        <f t="shared" si="178"/>
        <v>93.289419514203374</v>
      </c>
      <c r="G1663">
        <f t="shared" si="179"/>
        <v>93.929510783798008</v>
      </c>
      <c r="H1663">
        <f t="shared" si="180"/>
        <v>3.4440344403443959</v>
      </c>
      <c r="I1663">
        <f t="shared" si="181"/>
        <v>6.7105804857966262</v>
      </c>
      <c r="J1663">
        <f t="shared" si="182"/>
        <v>6.0704892162019917</v>
      </c>
      <c r="K1663" s="3">
        <f t="shared" si="183"/>
        <v>5.408368047447671</v>
      </c>
    </row>
    <row r="1664" spans="1:11" x14ac:dyDescent="0.2">
      <c r="A1664" s="1">
        <v>725.80799999999999</v>
      </c>
      <c r="B1664">
        <f>RAW!B2688</f>
        <v>94.46</v>
      </c>
      <c r="C1664">
        <f>RAW!C2688</f>
        <v>90.92</v>
      </c>
      <c r="D1664">
        <f>RAW!D2688</f>
        <v>89.41</v>
      </c>
      <c r="E1664">
        <f t="shared" si="177"/>
        <v>96.82246822468224</v>
      </c>
      <c r="F1664">
        <f t="shared" si="178"/>
        <v>93.57760395224372</v>
      </c>
      <c r="G1664">
        <f t="shared" si="179"/>
        <v>94.066280904786964</v>
      </c>
      <c r="H1664">
        <f t="shared" si="180"/>
        <v>3.1775317753177603</v>
      </c>
      <c r="I1664">
        <f t="shared" si="181"/>
        <v>6.4223960477562798</v>
      </c>
      <c r="J1664">
        <f t="shared" si="182"/>
        <v>5.9337190952130356</v>
      </c>
      <c r="K1664" s="3">
        <f t="shared" si="183"/>
        <v>5.1778823060956922</v>
      </c>
    </row>
    <row r="1665" spans="1:11" x14ac:dyDescent="0.2">
      <c r="A1665" s="1">
        <v>725.99</v>
      </c>
      <c r="B1665">
        <f>RAW!B2689</f>
        <v>94.77</v>
      </c>
      <c r="C1665">
        <f>RAW!C2689</f>
        <v>91.16</v>
      </c>
      <c r="D1665">
        <f>RAW!D2689</f>
        <v>89.86</v>
      </c>
      <c r="E1665">
        <f t="shared" si="177"/>
        <v>97.14022140221401</v>
      </c>
      <c r="F1665">
        <f t="shared" si="178"/>
        <v>93.824619184849738</v>
      </c>
      <c r="G1665">
        <f t="shared" si="179"/>
        <v>94.539715938979484</v>
      </c>
      <c r="H1665">
        <f t="shared" si="180"/>
        <v>2.85977859778599</v>
      </c>
      <c r="I1665">
        <f t="shared" si="181"/>
        <v>6.1753808151502625</v>
      </c>
      <c r="J1665">
        <f t="shared" si="182"/>
        <v>5.4602840610205163</v>
      </c>
      <c r="K1665" s="3">
        <f t="shared" si="183"/>
        <v>4.8318144913189229</v>
      </c>
    </row>
    <row r="1666" spans="1:11" x14ac:dyDescent="0.2">
      <c r="A1666" s="1">
        <v>726.17200000000003</v>
      </c>
      <c r="B1666">
        <f>RAW!B2690</f>
        <v>95.02</v>
      </c>
      <c r="C1666">
        <f>RAW!C2690</f>
        <v>91.18</v>
      </c>
      <c r="D1666">
        <f>RAW!D2690</f>
        <v>90.25</v>
      </c>
      <c r="E1666">
        <f t="shared" si="177"/>
        <v>97.396473964739641</v>
      </c>
      <c r="F1666">
        <f t="shared" si="178"/>
        <v>93.845203787566916</v>
      </c>
      <c r="G1666">
        <f t="shared" si="179"/>
        <v>94.950026301946338</v>
      </c>
      <c r="H1666">
        <f t="shared" si="180"/>
        <v>2.6035260352603586</v>
      </c>
      <c r="I1666">
        <f t="shared" si="181"/>
        <v>6.1547962124330837</v>
      </c>
      <c r="J1666">
        <f t="shared" si="182"/>
        <v>5.0499736980536625</v>
      </c>
      <c r="K1666" s="3">
        <f t="shared" si="183"/>
        <v>4.6027653152490346</v>
      </c>
    </row>
    <row r="1667" spans="1:11" x14ac:dyDescent="0.2">
      <c r="A1667" s="1">
        <v>726.35400000000004</v>
      </c>
      <c r="B1667">
        <f>RAW!B2691</f>
        <v>94.49</v>
      </c>
      <c r="C1667">
        <f>RAW!C2691</f>
        <v>91.07</v>
      </c>
      <c r="D1667">
        <f>RAW!D2691</f>
        <v>89.89</v>
      </c>
      <c r="E1667">
        <f t="shared" ref="E1667:E1730" si="184">B1667/B$1798*100</f>
        <v>96.853218532185309</v>
      </c>
      <c r="F1667">
        <f t="shared" ref="F1667:F1730" si="185">C1667/C$1798*100</f>
        <v>93.731988472622476</v>
      </c>
      <c r="G1667">
        <f t="shared" ref="G1667:G1730" si="186">D1667/D$1798*100</f>
        <v>94.571278274592316</v>
      </c>
      <c r="H1667">
        <f t="shared" ref="H1667:H1730" si="187">100-E1667</f>
        <v>3.1467814678146908</v>
      </c>
      <c r="I1667">
        <f t="shared" ref="I1667:I1730" si="188">100-F1667</f>
        <v>6.2680115273775243</v>
      </c>
      <c r="J1667">
        <f t="shared" ref="J1667:J1730" si="189">100-G1667</f>
        <v>5.4287217254076836</v>
      </c>
      <c r="K1667" s="3">
        <f t="shared" ref="K1667:K1730" si="190">AVERAGE(H1667:J1667)</f>
        <v>4.9478382401999665</v>
      </c>
    </row>
    <row r="1668" spans="1:11" x14ac:dyDescent="0.2">
      <c r="A1668" s="1">
        <v>726.53499999999997</v>
      </c>
      <c r="B1668">
        <f>RAW!B2692</f>
        <v>95.13</v>
      </c>
      <c r="C1668">
        <f>RAW!C2692</f>
        <v>91.28</v>
      </c>
      <c r="D1668">
        <f>RAW!D2692</f>
        <v>90.13</v>
      </c>
      <c r="E1668">
        <f t="shared" si="184"/>
        <v>97.509225092250915</v>
      </c>
      <c r="F1668">
        <f t="shared" si="185"/>
        <v>93.948126801152739</v>
      </c>
      <c r="G1668">
        <f t="shared" si="186"/>
        <v>94.823776959494992</v>
      </c>
      <c r="H1668">
        <f t="shared" si="187"/>
        <v>2.4907749077490848</v>
      </c>
      <c r="I1668">
        <f t="shared" si="188"/>
        <v>6.0518731988472609</v>
      </c>
      <c r="J1668">
        <f t="shared" si="189"/>
        <v>5.1762230405050076</v>
      </c>
      <c r="K1668" s="3">
        <f t="shared" si="190"/>
        <v>4.5729570490337847</v>
      </c>
    </row>
    <row r="1669" spans="1:11" x14ac:dyDescent="0.2">
      <c r="A1669" s="1">
        <v>726.71699999999998</v>
      </c>
      <c r="B1669">
        <f>RAW!B2693</f>
        <v>95.24</v>
      </c>
      <c r="C1669">
        <f>RAW!C2693</f>
        <v>91.39</v>
      </c>
      <c r="D1669">
        <f>RAW!D2693</f>
        <v>90.2</v>
      </c>
      <c r="E1669">
        <f t="shared" si="184"/>
        <v>97.621976219762189</v>
      </c>
      <c r="F1669">
        <f t="shared" si="185"/>
        <v>94.061342116097165</v>
      </c>
      <c r="G1669">
        <f t="shared" si="186"/>
        <v>94.897422409258297</v>
      </c>
      <c r="H1669">
        <f t="shared" si="187"/>
        <v>2.378023780237811</v>
      </c>
      <c r="I1669">
        <f t="shared" si="188"/>
        <v>5.9386578839028346</v>
      </c>
      <c r="J1669">
        <f t="shared" si="189"/>
        <v>5.1025775907417028</v>
      </c>
      <c r="K1669" s="3">
        <f t="shared" si="190"/>
        <v>4.4730864182941161</v>
      </c>
    </row>
    <row r="1670" spans="1:11" x14ac:dyDescent="0.2">
      <c r="A1670" s="1">
        <v>726.899</v>
      </c>
      <c r="B1670">
        <f>RAW!B2694</f>
        <v>95.04</v>
      </c>
      <c r="C1670">
        <f>RAW!C2694</f>
        <v>91.45</v>
      </c>
      <c r="D1670">
        <f>RAW!D2694</f>
        <v>90.31</v>
      </c>
      <c r="E1670">
        <f t="shared" si="184"/>
        <v>97.416974169741692</v>
      </c>
      <c r="F1670">
        <f t="shared" si="185"/>
        <v>94.123095924248673</v>
      </c>
      <c r="G1670">
        <f t="shared" si="186"/>
        <v>95.013150973172017</v>
      </c>
      <c r="H1670">
        <f t="shared" si="187"/>
        <v>2.5830258302583076</v>
      </c>
      <c r="I1670">
        <f t="shared" si="188"/>
        <v>5.8769040757513267</v>
      </c>
      <c r="J1670">
        <f t="shared" si="189"/>
        <v>4.9868490268279828</v>
      </c>
      <c r="K1670" s="3">
        <f t="shared" si="190"/>
        <v>4.482259644279206</v>
      </c>
    </row>
    <row r="1671" spans="1:11" x14ac:dyDescent="0.2">
      <c r="A1671" s="1">
        <v>727.08100000000002</v>
      </c>
      <c r="B1671">
        <f>RAW!B2695</f>
        <v>94.88</v>
      </c>
      <c r="C1671">
        <f>RAW!C2695</f>
        <v>91.71</v>
      </c>
      <c r="D1671">
        <f>RAW!D2695</f>
        <v>90.6</v>
      </c>
      <c r="E1671">
        <f t="shared" si="184"/>
        <v>97.252972529725284</v>
      </c>
      <c r="F1671">
        <f t="shared" si="185"/>
        <v>94.390695759571841</v>
      </c>
      <c r="G1671">
        <f t="shared" si="186"/>
        <v>95.318253550762762</v>
      </c>
      <c r="H1671">
        <f t="shared" si="187"/>
        <v>2.7470274702747162</v>
      </c>
      <c r="I1671">
        <f t="shared" si="188"/>
        <v>5.609304240428159</v>
      </c>
      <c r="J1671">
        <f t="shared" si="189"/>
        <v>4.681746449237238</v>
      </c>
      <c r="K1671" s="3">
        <f t="shared" si="190"/>
        <v>4.3460260533133708</v>
      </c>
    </row>
    <row r="1672" spans="1:11" x14ac:dyDescent="0.2">
      <c r="A1672" s="1">
        <v>727.26300000000003</v>
      </c>
      <c r="B1672">
        <f>RAW!B2696</f>
        <v>95.22</v>
      </c>
      <c r="C1672">
        <f>RAW!C2696</f>
        <v>92.01</v>
      </c>
      <c r="D1672">
        <f>RAW!D2696</f>
        <v>90.78</v>
      </c>
      <c r="E1672">
        <f t="shared" si="184"/>
        <v>97.601476014760152</v>
      </c>
      <c r="F1672">
        <f t="shared" si="185"/>
        <v>94.699464800329352</v>
      </c>
      <c r="G1672">
        <f t="shared" si="186"/>
        <v>95.507627564439773</v>
      </c>
      <c r="H1672">
        <f t="shared" si="187"/>
        <v>2.3985239852398479</v>
      </c>
      <c r="I1672">
        <f t="shared" si="188"/>
        <v>5.300535199670648</v>
      </c>
      <c r="J1672">
        <f t="shared" si="189"/>
        <v>4.4923724355602275</v>
      </c>
      <c r="K1672" s="3">
        <f t="shared" si="190"/>
        <v>4.0638105401569078</v>
      </c>
    </row>
    <row r="1673" spans="1:11" x14ac:dyDescent="0.2">
      <c r="A1673" s="1">
        <v>727.44500000000005</v>
      </c>
      <c r="B1673">
        <f>RAW!B2697</f>
        <v>95.1</v>
      </c>
      <c r="C1673">
        <f>RAW!C2697</f>
        <v>92.22</v>
      </c>
      <c r="D1673">
        <f>RAW!D2697</f>
        <v>90.52</v>
      </c>
      <c r="E1673">
        <f t="shared" si="184"/>
        <v>97.478474784747831</v>
      </c>
      <c r="F1673">
        <f t="shared" si="185"/>
        <v>94.915603128859615</v>
      </c>
      <c r="G1673">
        <f t="shared" si="186"/>
        <v>95.23408732246186</v>
      </c>
      <c r="H1673">
        <f t="shared" si="187"/>
        <v>2.5215252152521686</v>
      </c>
      <c r="I1673">
        <f t="shared" si="188"/>
        <v>5.0843968711403846</v>
      </c>
      <c r="J1673">
        <f t="shared" si="189"/>
        <v>4.7659126775381395</v>
      </c>
      <c r="K1673" s="3">
        <f t="shared" si="190"/>
        <v>4.1239449213102306</v>
      </c>
    </row>
    <row r="1674" spans="1:11" x14ac:dyDescent="0.2">
      <c r="A1674" s="1">
        <v>727.62699999999995</v>
      </c>
      <c r="B1674">
        <f>RAW!B2698</f>
        <v>95.63</v>
      </c>
      <c r="C1674">
        <f>RAW!C2698</f>
        <v>92.49</v>
      </c>
      <c r="D1674">
        <f>RAW!D2698</f>
        <v>90.8</v>
      </c>
      <c r="E1674">
        <f t="shared" si="184"/>
        <v>98.021730217302164</v>
      </c>
      <c r="F1674">
        <f t="shared" si="185"/>
        <v>95.193495265541372</v>
      </c>
      <c r="G1674">
        <f t="shared" si="186"/>
        <v>95.528669121514994</v>
      </c>
      <c r="H1674">
        <f t="shared" si="187"/>
        <v>1.9782697826978364</v>
      </c>
      <c r="I1674">
        <f t="shared" si="188"/>
        <v>4.8065047344586276</v>
      </c>
      <c r="J1674">
        <f t="shared" si="189"/>
        <v>4.4713308784850057</v>
      </c>
      <c r="K1674" s="3">
        <f t="shared" si="190"/>
        <v>3.7520351318804899</v>
      </c>
    </row>
    <row r="1675" spans="1:11" x14ac:dyDescent="0.2">
      <c r="A1675" s="1">
        <v>727.80799999999999</v>
      </c>
      <c r="B1675">
        <f>RAW!B2699</f>
        <v>95.49</v>
      </c>
      <c r="C1675">
        <f>RAW!C2699</f>
        <v>92.9</v>
      </c>
      <c r="D1675">
        <f>RAW!D2699</f>
        <v>90.94</v>
      </c>
      <c r="E1675">
        <f t="shared" si="184"/>
        <v>97.878228782287806</v>
      </c>
      <c r="F1675">
        <f t="shared" si="185"/>
        <v>95.61547962124331</v>
      </c>
      <c r="G1675">
        <f t="shared" si="186"/>
        <v>95.675960021041561</v>
      </c>
      <c r="H1675">
        <f t="shared" si="187"/>
        <v>2.1217712177121939</v>
      </c>
      <c r="I1675">
        <f t="shared" si="188"/>
        <v>4.3845203787566902</v>
      </c>
      <c r="J1675">
        <f t="shared" si="189"/>
        <v>4.3240399789584387</v>
      </c>
      <c r="K1675" s="3">
        <f t="shared" si="190"/>
        <v>3.6101105251424408</v>
      </c>
    </row>
    <row r="1676" spans="1:11" x14ac:dyDescent="0.2">
      <c r="A1676" s="1">
        <v>727.99</v>
      </c>
      <c r="B1676">
        <f>RAW!B2700</f>
        <v>95.72</v>
      </c>
      <c r="C1676">
        <f>RAW!C2700</f>
        <v>92.98</v>
      </c>
      <c r="D1676">
        <f>RAW!D2700</f>
        <v>91.31</v>
      </c>
      <c r="E1676">
        <f t="shared" si="184"/>
        <v>98.113981139811386</v>
      </c>
      <c r="F1676">
        <f t="shared" si="185"/>
        <v>95.697818032111996</v>
      </c>
      <c r="G1676">
        <f t="shared" si="186"/>
        <v>96.065228826933208</v>
      </c>
      <c r="H1676">
        <f t="shared" si="187"/>
        <v>1.8860188601886136</v>
      </c>
      <c r="I1676">
        <f t="shared" si="188"/>
        <v>4.3021819678880036</v>
      </c>
      <c r="J1676">
        <f t="shared" si="189"/>
        <v>3.9347711730667925</v>
      </c>
      <c r="K1676" s="3">
        <f t="shared" si="190"/>
        <v>3.3743240003811366</v>
      </c>
    </row>
    <row r="1677" spans="1:11" x14ac:dyDescent="0.2">
      <c r="A1677" s="1">
        <v>728.17200000000003</v>
      </c>
      <c r="B1677">
        <f>RAW!B2701</f>
        <v>95.88</v>
      </c>
      <c r="C1677">
        <f>RAW!C2701</f>
        <v>92.76</v>
      </c>
      <c r="D1677">
        <f>RAW!D2701</f>
        <v>91.16</v>
      </c>
      <c r="E1677">
        <f t="shared" si="184"/>
        <v>98.277982779827795</v>
      </c>
      <c r="F1677">
        <f t="shared" si="185"/>
        <v>95.471387402223158</v>
      </c>
      <c r="G1677">
        <f t="shared" si="186"/>
        <v>95.907417148869015</v>
      </c>
      <c r="H1677">
        <f t="shared" si="187"/>
        <v>1.722017220172205</v>
      </c>
      <c r="I1677">
        <f t="shared" si="188"/>
        <v>4.5286125977768421</v>
      </c>
      <c r="J1677">
        <f t="shared" si="189"/>
        <v>4.0925828511309845</v>
      </c>
      <c r="K1677" s="3">
        <f t="shared" si="190"/>
        <v>3.4477375563600106</v>
      </c>
    </row>
    <row r="1678" spans="1:11" x14ac:dyDescent="0.2">
      <c r="A1678" s="1">
        <v>728.35400000000004</v>
      </c>
      <c r="B1678">
        <f>RAW!B2702</f>
        <v>96.03</v>
      </c>
      <c r="C1678">
        <f>RAW!C2702</f>
        <v>92.98</v>
      </c>
      <c r="D1678">
        <f>RAW!D2702</f>
        <v>91.21</v>
      </c>
      <c r="E1678">
        <f t="shared" si="184"/>
        <v>98.431734317343171</v>
      </c>
      <c r="F1678">
        <f t="shared" si="185"/>
        <v>95.697818032111996</v>
      </c>
      <c r="G1678">
        <f t="shared" si="186"/>
        <v>95.96002104155707</v>
      </c>
      <c r="H1678">
        <f t="shared" si="187"/>
        <v>1.5682656826568291</v>
      </c>
      <c r="I1678">
        <f t="shared" si="188"/>
        <v>4.3021819678880036</v>
      </c>
      <c r="J1678">
        <f t="shared" si="189"/>
        <v>4.03997895844293</v>
      </c>
      <c r="K1678" s="3">
        <f t="shared" si="190"/>
        <v>3.3034755363292541</v>
      </c>
    </row>
    <row r="1679" spans="1:11" x14ac:dyDescent="0.2">
      <c r="A1679" s="1">
        <v>728.53499999999997</v>
      </c>
      <c r="B1679">
        <f>RAW!B2703</f>
        <v>95.78</v>
      </c>
      <c r="C1679">
        <f>RAW!C2703</f>
        <v>92.74</v>
      </c>
      <c r="D1679">
        <f>RAW!D2703</f>
        <v>90.94</v>
      </c>
      <c r="E1679">
        <f t="shared" si="184"/>
        <v>98.175481754817554</v>
      </c>
      <c r="F1679">
        <f t="shared" si="185"/>
        <v>95.450802799505965</v>
      </c>
      <c r="G1679">
        <f t="shared" si="186"/>
        <v>95.675960021041561</v>
      </c>
      <c r="H1679">
        <f t="shared" si="187"/>
        <v>1.8245182451824462</v>
      </c>
      <c r="I1679">
        <f t="shared" si="188"/>
        <v>4.5491972004940351</v>
      </c>
      <c r="J1679">
        <f t="shared" si="189"/>
        <v>4.3240399789584387</v>
      </c>
      <c r="K1679" s="3">
        <f t="shared" si="190"/>
        <v>3.5659184748783068</v>
      </c>
    </row>
    <row r="1680" spans="1:11" x14ac:dyDescent="0.2">
      <c r="A1680" s="1">
        <v>728.71699999999998</v>
      </c>
      <c r="B1680">
        <f>RAW!B2704</f>
        <v>96.23</v>
      </c>
      <c r="C1680">
        <f>RAW!C2704</f>
        <v>92.61</v>
      </c>
      <c r="D1680">
        <f>RAW!D2704</f>
        <v>91.31</v>
      </c>
      <c r="E1680">
        <f t="shared" si="184"/>
        <v>98.636736367363682</v>
      </c>
      <c r="F1680">
        <f t="shared" si="185"/>
        <v>95.317002881844388</v>
      </c>
      <c r="G1680">
        <f t="shared" si="186"/>
        <v>96.065228826933208</v>
      </c>
      <c r="H1680">
        <f t="shared" si="187"/>
        <v>1.3632636326363183</v>
      </c>
      <c r="I1680">
        <f t="shared" si="188"/>
        <v>4.6829971181556118</v>
      </c>
      <c r="J1680">
        <f t="shared" si="189"/>
        <v>3.9347711730667925</v>
      </c>
      <c r="K1680" s="3">
        <f t="shared" si="190"/>
        <v>3.327010641286241</v>
      </c>
    </row>
    <row r="1681" spans="1:11" x14ac:dyDescent="0.2">
      <c r="A1681" s="1">
        <v>728.899</v>
      </c>
      <c r="B1681">
        <f>RAW!B2705</f>
        <v>96.04</v>
      </c>
      <c r="C1681">
        <f>RAW!C2705</f>
        <v>92.42</v>
      </c>
      <c r="D1681">
        <f>RAW!D2705</f>
        <v>91.37</v>
      </c>
      <c r="E1681">
        <f t="shared" si="184"/>
        <v>98.441984419844204</v>
      </c>
      <c r="F1681">
        <f t="shared" si="185"/>
        <v>95.121449156031289</v>
      </c>
      <c r="G1681">
        <f t="shared" si="186"/>
        <v>96.128353498158873</v>
      </c>
      <c r="H1681">
        <f t="shared" si="187"/>
        <v>1.5580155801557964</v>
      </c>
      <c r="I1681">
        <f t="shared" si="188"/>
        <v>4.8785508439687106</v>
      </c>
      <c r="J1681">
        <f t="shared" si="189"/>
        <v>3.871646501841127</v>
      </c>
      <c r="K1681" s="3">
        <f t="shared" si="190"/>
        <v>3.4360709753218779</v>
      </c>
    </row>
    <row r="1682" spans="1:11" x14ac:dyDescent="0.2">
      <c r="A1682" s="1">
        <v>729.08</v>
      </c>
      <c r="B1682">
        <f>RAW!B2706</f>
        <v>95.94</v>
      </c>
      <c r="C1682">
        <f>RAW!C2706</f>
        <v>92.01</v>
      </c>
      <c r="D1682">
        <f>RAW!D2706</f>
        <v>91.3</v>
      </c>
      <c r="E1682">
        <f t="shared" si="184"/>
        <v>98.339483394833948</v>
      </c>
      <c r="F1682">
        <f t="shared" si="185"/>
        <v>94.699464800329352</v>
      </c>
      <c r="G1682">
        <f t="shared" si="186"/>
        <v>96.054708048395582</v>
      </c>
      <c r="H1682">
        <f t="shared" si="187"/>
        <v>1.6605166051660518</v>
      </c>
      <c r="I1682">
        <f t="shared" si="188"/>
        <v>5.300535199670648</v>
      </c>
      <c r="J1682">
        <f t="shared" si="189"/>
        <v>3.9452919516044176</v>
      </c>
      <c r="K1682" s="3">
        <f t="shared" si="190"/>
        <v>3.6354479188137057</v>
      </c>
    </row>
    <row r="1683" spans="1:11" x14ac:dyDescent="0.2">
      <c r="A1683" s="1">
        <v>729.26199999999994</v>
      </c>
      <c r="B1683">
        <f>RAW!B2707</f>
        <v>96.14</v>
      </c>
      <c r="C1683">
        <f>RAW!C2707</f>
        <v>92.28</v>
      </c>
      <c r="D1683">
        <f>RAW!D2707</f>
        <v>91.29</v>
      </c>
      <c r="E1683">
        <f t="shared" si="184"/>
        <v>98.544485444854445</v>
      </c>
      <c r="F1683">
        <f t="shared" si="185"/>
        <v>94.977356937011109</v>
      </c>
      <c r="G1683">
        <f t="shared" si="186"/>
        <v>96.044187269857986</v>
      </c>
      <c r="H1683">
        <f t="shared" si="187"/>
        <v>1.4555145551455553</v>
      </c>
      <c r="I1683">
        <f t="shared" si="188"/>
        <v>5.022643062988891</v>
      </c>
      <c r="J1683">
        <f t="shared" si="189"/>
        <v>3.9558127301420143</v>
      </c>
      <c r="K1683" s="3">
        <f t="shared" si="190"/>
        <v>3.4779901160921534</v>
      </c>
    </row>
    <row r="1684" spans="1:11" x14ac:dyDescent="0.2">
      <c r="A1684" s="1">
        <v>729.44399999999996</v>
      </c>
      <c r="B1684">
        <f>RAW!B2708</f>
        <v>96.26</v>
      </c>
      <c r="C1684">
        <f>RAW!C2708</f>
        <v>92.58</v>
      </c>
      <c r="D1684">
        <f>RAW!D2708</f>
        <v>91.56</v>
      </c>
      <c r="E1684">
        <f t="shared" si="184"/>
        <v>98.667486674866751</v>
      </c>
      <c r="F1684">
        <f t="shared" si="185"/>
        <v>95.286125977768634</v>
      </c>
      <c r="G1684">
        <f t="shared" si="186"/>
        <v>96.328248290373494</v>
      </c>
      <c r="H1684">
        <f t="shared" si="187"/>
        <v>1.3325133251332488</v>
      </c>
      <c r="I1684">
        <f t="shared" si="188"/>
        <v>4.7138740222313658</v>
      </c>
      <c r="J1684">
        <f t="shared" si="189"/>
        <v>3.6717517096265055</v>
      </c>
      <c r="K1684" s="3">
        <f t="shared" si="190"/>
        <v>3.2393796856637067</v>
      </c>
    </row>
    <row r="1685" spans="1:11" x14ac:dyDescent="0.2">
      <c r="A1685" s="1">
        <v>729.625</v>
      </c>
      <c r="B1685">
        <f>RAW!B2709</f>
        <v>96.47</v>
      </c>
      <c r="C1685">
        <f>RAW!C2709</f>
        <v>92.41</v>
      </c>
      <c r="D1685">
        <f>RAW!D2709</f>
        <v>91.49</v>
      </c>
      <c r="E1685">
        <f t="shared" si="184"/>
        <v>98.882738827388266</v>
      </c>
      <c r="F1685">
        <f t="shared" si="185"/>
        <v>95.111156854672714</v>
      </c>
      <c r="G1685">
        <f t="shared" si="186"/>
        <v>96.254602840610204</v>
      </c>
      <c r="H1685">
        <f t="shared" si="187"/>
        <v>1.1172611726117339</v>
      </c>
      <c r="I1685">
        <f t="shared" si="188"/>
        <v>4.8888431453272858</v>
      </c>
      <c r="J1685">
        <f t="shared" si="189"/>
        <v>3.7453971593897961</v>
      </c>
      <c r="K1685" s="3">
        <f t="shared" si="190"/>
        <v>3.2505004924429386</v>
      </c>
    </row>
    <row r="1686" spans="1:11" x14ac:dyDescent="0.2">
      <c r="A1686" s="1">
        <v>729.80700000000002</v>
      </c>
      <c r="B1686">
        <f>RAW!B2710</f>
        <v>97.07</v>
      </c>
      <c r="C1686">
        <f>RAW!C2710</f>
        <v>92.76</v>
      </c>
      <c r="D1686">
        <f>RAW!D2710</f>
        <v>91.91</v>
      </c>
      <c r="E1686">
        <f t="shared" si="184"/>
        <v>99.49774497744977</v>
      </c>
      <c r="F1686">
        <f t="shared" si="185"/>
        <v>95.471387402223158</v>
      </c>
      <c r="G1686">
        <f t="shared" si="186"/>
        <v>96.69647553918989</v>
      </c>
      <c r="H1686">
        <f t="shared" si="187"/>
        <v>0.50225502255023002</v>
      </c>
      <c r="I1686">
        <f t="shared" si="188"/>
        <v>4.5286125977768421</v>
      </c>
      <c r="J1686">
        <f t="shared" si="189"/>
        <v>3.3035244608101095</v>
      </c>
      <c r="K1686" s="3">
        <f t="shared" si="190"/>
        <v>2.7781306937123937</v>
      </c>
    </row>
    <row r="1687" spans="1:11" x14ac:dyDescent="0.2">
      <c r="A1687" s="1">
        <v>729.98800000000006</v>
      </c>
      <c r="B1687">
        <f>RAW!B2711</f>
        <v>97.04</v>
      </c>
      <c r="C1687">
        <f>RAW!C2711</f>
        <v>93.22</v>
      </c>
      <c r="D1687">
        <f>RAW!D2711</f>
        <v>91.59</v>
      </c>
      <c r="E1687">
        <f t="shared" si="184"/>
        <v>99.4669946699467</v>
      </c>
      <c r="F1687">
        <f t="shared" si="185"/>
        <v>95.944833264717985</v>
      </c>
      <c r="G1687">
        <f t="shared" si="186"/>
        <v>96.359810625986327</v>
      </c>
      <c r="H1687">
        <f t="shared" si="187"/>
        <v>0.53300533005329953</v>
      </c>
      <c r="I1687">
        <f t="shared" si="188"/>
        <v>4.0551667352820147</v>
      </c>
      <c r="J1687">
        <f t="shared" si="189"/>
        <v>3.6401893740136728</v>
      </c>
      <c r="K1687" s="3">
        <f t="shared" si="190"/>
        <v>2.7427871464496625</v>
      </c>
    </row>
    <row r="1688" spans="1:11" x14ac:dyDescent="0.2">
      <c r="A1688" s="1">
        <v>730.17</v>
      </c>
      <c r="B1688">
        <f>RAW!B2712</f>
        <v>97.12</v>
      </c>
      <c r="C1688">
        <f>RAW!C2712</f>
        <v>93.62</v>
      </c>
      <c r="D1688">
        <f>RAW!D2712</f>
        <v>91.72</v>
      </c>
      <c r="E1688">
        <f t="shared" si="184"/>
        <v>99.548995489954905</v>
      </c>
      <c r="F1688">
        <f t="shared" si="185"/>
        <v>96.356525319061348</v>
      </c>
      <c r="G1688">
        <f t="shared" si="186"/>
        <v>96.496580746975283</v>
      </c>
      <c r="H1688">
        <f t="shared" si="187"/>
        <v>0.45100451004509523</v>
      </c>
      <c r="I1688">
        <f t="shared" si="188"/>
        <v>3.6434746809386525</v>
      </c>
      <c r="J1688">
        <f t="shared" si="189"/>
        <v>3.5034192530247168</v>
      </c>
      <c r="K1688" s="3">
        <f t="shared" si="190"/>
        <v>2.5326328146694883</v>
      </c>
    </row>
    <row r="1689" spans="1:11" x14ac:dyDescent="0.2">
      <c r="A1689" s="1">
        <v>730.35199999999998</v>
      </c>
      <c r="B1689">
        <f>RAW!B2713</f>
        <v>97.03</v>
      </c>
      <c r="C1689">
        <f>RAW!C2713</f>
        <v>93.79</v>
      </c>
      <c r="D1689">
        <f>RAW!D2713</f>
        <v>92.02</v>
      </c>
      <c r="E1689">
        <f t="shared" si="184"/>
        <v>99.456744567445682</v>
      </c>
      <c r="F1689">
        <f t="shared" si="185"/>
        <v>96.531494442157268</v>
      </c>
      <c r="G1689">
        <f t="shared" si="186"/>
        <v>96.812204103103625</v>
      </c>
      <c r="H1689">
        <f t="shared" si="187"/>
        <v>0.54325543255431796</v>
      </c>
      <c r="I1689">
        <f t="shared" si="188"/>
        <v>3.4685055578427324</v>
      </c>
      <c r="J1689">
        <f t="shared" si="189"/>
        <v>3.1877958968963753</v>
      </c>
      <c r="K1689" s="3">
        <f t="shared" si="190"/>
        <v>2.3998522957644752</v>
      </c>
    </row>
    <row r="1690" spans="1:11" x14ac:dyDescent="0.2">
      <c r="A1690" s="1">
        <v>730.53300000000002</v>
      </c>
      <c r="B1690">
        <f>RAW!B2714</f>
        <v>97.04</v>
      </c>
      <c r="C1690">
        <f>RAW!C2714</f>
        <v>93.75</v>
      </c>
      <c r="D1690">
        <f>RAW!D2714</f>
        <v>92.06</v>
      </c>
      <c r="E1690">
        <f t="shared" si="184"/>
        <v>99.4669946699467</v>
      </c>
      <c r="F1690">
        <f t="shared" si="185"/>
        <v>96.490325236722924</v>
      </c>
      <c r="G1690">
        <f t="shared" si="186"/>
        <v>96.854287217254083</v>
      </c>
      <c r="H1690">
        <f t="shared" si="187"/>
        <v>0.53300533005329953</v>
      </c>
      <c r="I1690">
        <f t="shared" si="188"/>
        <v>3.5096747632770757</v>
      </c>
      <c r="J1690">
        <f t="shared" si="189"/>
        <v>3.1457127827459175</v>
      </c>
      <c r="K1690" s="3">
        <f t="shared" si="190"/>
        <v>2.3961309586920976</v>
      </c>
    </row>
    <row r="1691" spans="1:11" x14ac:dyDescent="0.2">
      <c r="A1691" s="1">
        <v>730.71500000000003</v>
      </c>
      <c r="B1691">
        <f>RAW!B2715</f>
        <v>97.59</v>
      </c>
      <c r="C1691">
        <f>RAW!C2715</f>
        <v>94.17</v>
      </c>
      <c r="D1691">
        <f>RAW!D2715</f>
        <v>92.08</v>
      </c>
      <c r="E1691">
        <f t="shared" si="184"/>
        <v>100.03075030750308</v>
      </c>
      <c r="F1691">
        <f t="shared" si="185"/>
        <v>96.922601893783451</v>
      </c>
      <c r="G1691">
        <f t="shared" si="186"/>
        <v>96.875328774329304</v>
      </c>
      <c r="H1691">
        <f t="shared" si="187"/>
        <v>-3.0750307503083718E-2</v>
      </c>
      <c r="I1691">
        <f t="shared" si="188"/>
        <v>3.077398106216549</v>
      </c>
      <c r="J1691">
        <f t="shared" si="189"/>
        <v>3.1246712256706957</v>
      </c>
      <c r="K1691" s="3">
        <f t="shared" si="190"/>
        <v>2.0571063414613868</v>
      </c>
    </row>
    <row r="1692" spans="1:11" x14ac:dyDescent="0.2">
      <c r="A1692" s="1">
        <v>730.89599999999996</v>
      </c>
      <c r="B1692">
        <f>RAW!B2716</f>
        <v>97.83</v>
      </c>
      <c r="C1692">
        <f>RAW!C2716</f>
        <v>94.29</v>
      </c>
      <c r="D1692">
        <f>RAW!D2716</f>
        <v>92.48</v>
      </c>
      <c r="E1692">
        <f t="shared" si="184"/>
        <v>100.27675276752768</v>
      </c>
      <c r="F1692">
        <f t="shared" si="185"/>
        <v>97.046109510086467</v>
      </c>
      <c r="G1692">
        <f t="shared" si="186"/>
        <v>97.296159915833783</v>
      </c>
      <c r="H1692">
        <f t="shared" si="187"/>
        <v>-0.27675276752768241</v>
      </c>
      <c r="I1692">
        <f t="shared" si="188"/>
        <v>2.9538904899135332</v>
      </c>
      <c r="J1692">
        <f t="shared" si="189"/>
        <v>2.7038400841662167</v>
      </c>
      <c r="K1692" s="3">
        <f t="shared" si="190"/>
        <v>1.7936592688506892</v>
      </c>
    </row>
    <row r="1693" spans="1:11" x14ac:dyDescent="0.2">
      <c r="A1693" s="1">
        <v>731.07799999999997</v>
      </c>
      <c r="B1693">
        <f>RAW!B2717</f>
        <v>97.66</v>
      </c>
      <c r="C1693">
        <f>RAW!C2717</f>
        <v>94.2</v>
      </c>
      <c r="D1693">
        <f>RAW!D2717</f>
        <v>92.34</v>
      </c>
      <c r="E1693">
        <f t="shared" si="184"/>
        <v>100.10250102501024</v>
      </c>
      <c r="F1693">
        <f t="shared" si="185"/>
        <v>96.953478797859205</v>
      </c>
      <c r="G1693">
        <f t="shared" si="186"/>
        <v>97.148869016307216</v>
      </c>
      <c r="H1693">
        <f t="shared" si="187"/>
        <v>-0.10250102501024116</v>
      </c>
      <c r="I1693">
        <f t="shared" si="188"/>
        <v>3.046521202140795</v>
      </c>
      <c r="J1693">
        <f t="shared" si="189"/>
        <v>2.8511309836927836</v>
      </c>
      <c r="K1693" s="3">
        <f t="shared" si="190"/>
        <v>1.9317170536077792</v>
      </c>
    </row>
    <row r="1694" spans="1:11" x14ac:dyDescent="0.2">
      <c r="A1694" s="1">
        <v>731.25900000000001</v>
      </c>
      <c r="B1694">
        <f>RAW!B2718</f>
        <v>97.55</v>
      </c>
      <c r="C1694">
        <f>RAW!C2718</f>
        <v>94.12</v>
      </c>
      <c r="D1694">
        <f>RAW!D2718</f>
        <v>92.51</v>
      </c>
      <c r="E1694">
        <f t="shared" si="184"/>
        <v>99.989749897498967</v>
      </c>
      <c r="F1694">
        <f t="shared" si="185"/>
        <v>96.871140386990533</v>
      </c>
      <c r="G1694">
        <f t="shared" si="186"/>
        <v>97.327722251446616</v>
      </c>
      <c r="H1694">
        <f t="shared" si="187"/>
        <v>1.0250102501032643E-2</v>
      </c>
      <c r="I1694">
        <f t="shared" si="188"/>
        <v>3.1288596130094675</v>
      </c>
      <c r="J1694">
        <f t="shared" si="189"/>
        <v>2.672277748553384</v>
      </c>
      <c r="K1694" s="3">
        <f t="shared" si="190"/>
        <v>1.9371291546879614</v>
      </c>
    </row>
    <row r="1695" spans="1:11" x14ac:dyDescent="0.2">
      <c r="A1695" s="1">
        <v>731.44</v>
      </c>
      <c r="B1695">
        <f>RAW!B2719</f>
        <v>97.76</v>
      </c>
      <c r="C1695">
        <f>RAW!C2719</f>
        <v>94.22</v>
      </c>
      <c r="D1695">
        <f>RAW!D2719</f>
        <v>92.82</v>
      </c>
      <c r="E1695">
        <f t="shared" si="184"/>
        <v>100.2050020500205</v>
      </c>
      <c r="F1695">
        <f t="shared" si="185"/>
        <v>96.97406340057637</v>
      </c>
      <c r="G1695">
        <f t="shared" si="186"/>
        <v>97.653866386112568</v>
      </c>
      <c r="H1695">
        <f t="shared" si="187"/>
        <v>-0.20500205002049654</v>
      </c>
      <c r="I1695">
        <f t="shared" si="188"/>
        <v>3.0259365994236305</v>
      </c>
      <c r="J1695">
        <f t="shared" si="189"/>
        <v>2.3461336138874316</v>
      </c>
      <c r="K1695" s="3">
        <f t="shared" si="190"/>
        <v>1.7223560544301886</v>
      </c>
    </row>
    <row r="1696" spans="1:11" x14ac:dyDescent="0.2">
      <c r="A1696" s="1">
        <v>731.62199999999996</v>
      </c>
      <c r="B1696">
        <f>RAW!B2720</f>
        <v>98.26</v>
      </c>
      <c r="C1696">
        <f>RAW!C2720</f>
        <v>94.3</v>
      </c>
      <c r="D1696">
        <f>RAW!D2720</f>
        <v>92.77</v>
      </c>
      <c r="E1696">
        <f t="shared" si="184"/>
        <v>100.71750717507174</v>
      </c>
      <c r="F1696">
        <f t="shared" si="185"/>
        <v>97.056401811445042</v>
      </c>
      <c r="G1696">
        <f t="shared" si="186"/>
        <v>97.601262493424514</v>
      </c>
      <c r="H1696">
        <f t="shared" si="187"/>
        <v>-0.717507175071745</v>
      </c>
      <c r="I1696">
        <f t="shared" si="188"/>
        <v>2.943598188554958</v>
      </c>
      <c r="J1696">
        <f t="shared" si="189"/>
        <v>2.3987375065754861</v>
      </c>
      <c r="K1696" s="3">
        <f t="shared" si="190"/>
        <v>1.541609506686233</v>
      </c>
    </row>
    <row r="1697" spans="1:11" x14ac:dyDescent="0.2">
      <c r="A1697" s="1">
        <v>731.803</v>
      </c>
      <c r="B1697">
        <f>RAW!B2721</f>
        <v>98.47</v>
      </c>
      <c r="C1697">
        <f>RAW!C2721</f>
        <v>94.56</v>
      </c>
      <c r="D1697">
        <f>RAW!D2721</f>
        <v>93.12</v>
      </c>
      <c r="E1697">
        <f t="shared" si="184"/>
        <v>100.93275932759327</v>
      </c>
      <c r="F1697">
        <f t="shared" si="185"/>
        <v>97.324001646768224</v>
      </c>
      <c r="G1697">
        <f t="shared" si="186"/>
        <v>97.969489742240938</v>
      </c>
      <c r="H1697">
        <f t="shared" si="187"/>
        <v>-0.93275932759327418</v>
      </c>
      <c r="I1697">
        <f t="shared" si="188"/>
        <v>2.6759983532317762</v>
      </c>
      <c r="J1697">
        <f t="shared" si="189"/>
        <v>2.0305102577590617</v>
      </c>
      <c r="K1697" s="3">
        <f t="shared" si="190"/>
        <v>1.2579164277991879</v>
      </c>
    </row>
    <row r="1698" spans="1:11" x14ac:dyDescent="0.2">
      <c r="A1698" s="1">
        <v>731.98500000000001</v>
      </c>
      <c r="B1698">
        <f>RAW!B2722</f>
        <v>98.27</v>
      </c>
      <c r="C1698">
        <f>RAW!C2722</f>
        <v>94.03</v>
      </c>
      <c r="D1698">
        <f>RAW!D2722</f>
        <v>93.07</v>
      </c>
      <c r="E1698">
        <f t="shared" si="184"/>
        <v>100.72775727757278</v>
      </c>
      <c r="F1698">
        <f t="shared" si="185"/>
        <v>96.778509674763285</v>
      </c>
      <c r="G1698">
        <f t="shared" si="186"/>
        <v>97.916885849552855</v>
      </c>
      <c r="H1698">
        <f t="shared" si="187"/>
        <v>-0.72775727757277764</v>
      </c>
      <c r="I1698">
        <f t="shared" si="188"/>
        <v>3.2214903252367151</v>
      </c>
      <c r="J1698">
        <f t="shared" si="189"/>
        <v>2.0831141504471447</v>
      </c>
      <c r="K1698" s="3">
        <f t="shared" si="190"/>
        <v>1.5256157327036941</v>
      </c>
    </row>
    <row r="1699" spans="1:11" x14ac:dyDescent="0.2">
      <c r="A1699" s="1">
        <v>732.16600000000005</v>
      </c>
      <c r="B1699">
        <f>RAW!B2723</f>
        <v>98.66</v>
      </c>
      <c r="C1699">
        <f>RAW!C2723</f>
        <v>94.53</v>
      </c>
      <c r="D1699">
        <f>RAW!D2723</f>
        <v>93.39</v>
      </c>
      <c r="E1699">
        <f t="shared" si="184"/>
        <v>101.12751127511275</v>
      </c>
      <c r="F1699">
        <f t="shared" si="185"/>
        <v>97.29312474269247</v>
      </c>
      <c r="G1699">
        <f t="shared" si="186"/>
        <v>98.253550762756447</v>
      </c>
      <c r="H1699">
        <f t="shared" si="187"/>
        <v>-1.1275112751127523</v>
      </c>
      <c r="I1699">
        <f t="shared" si="188"/>
        <v>2.7068752573075301</v>
      </c>
      <c r="J1699">
        <f t="shared" si="189"/>
        <v>1.7464492372435529</v>
      </c>
      <c r="K1699" s="3">
        <f t="shared" si="190"/>
        <v>1.1086044064794436</v>
      </c>
    </row>
    <row r="1700" spans="1:11" x14ac:dyDescent="0.2">
      <c r="A1700" s="1">
        <v>732.34699999999998</v>
      </c>
      <c r="B1700">
        <f>RAW!B2724</f>
        <v>98.93</v>
      </c>
      <c r="C1700">
        <f>RAW!C2724</f>
        <v>94.55</v>
      </c>
      <c r="D1700">
        <f>RAW!D2724</f>
        <v>93.26</v>
      </c>
      <c r="E1700">
        <f t="shared" si="184"/>
        <v>101.40426404264042</v>
      </c>
      <c r="F1700">
        <f t="shared" si="185"/>
        <v>97.313709345409634</v>
      </c>
      <c r="G1700">
        <f t="shared" si="186"/>
        <v>98.116780641767491</v>
      </c>
      <c r="H1700">
        <f t="shared" si="187"/>
        <v>-1.4042640426404205</v>
      </c>
      <c r="I1700">
        <f t="shared" si="188"/>
        <v>2.6862906545903655</v>
      </c>
      <c r="J1700">
        <f t="shared" si="189"/>
        <v>1.883219358232509</v>
      </c>
      <c r="K1700" s="3">
        <f t="shared" si="190"/>
        <v>1.0550819900608179</v>
      </c>
    </row>
    <row r="1701" spans="1:11" x14ac:dyDescent="0.2">
      <c r="A1701" s="1">
        <v>732.529</v>
      </c>
      <c r="B1701">
        <f>RAW!B2725</f>
        <v>99.29</v>
      </c>
      <c r="C1701">
        <f>RAW!C2725</f>
        <v>94.59</v>
      </c>
      <c r="D1701">
        <f>RAW!D2725</f>
        <v>93.5</v>
      </c>
      <c r="E1701">
        <f t="shared" si="184"/>
        <v>101.77326773267734</v>
      </c>
      <c r="F1701">
        <f t="shared" si="185"/>
        <v>97.354878550843978</v>
      </c>
      <c r="G1701">
        <f t="shared" si="186"/>
        <v>98.369279326670181</v>
      </c>
      <c r="H1701">
        <f t="shared" si="187"/>
        <v>-1.7732677326773398</v>
      </c>
      <c r="I1701">
        <f t="shared" si="188"/>
        <v>2.6451214491560222</v>
      </c>
      <c r="J1701">
        <f t="shared" si="189"/>
        <v>1.6307206733298187</v>
      </c>
      <c r="K1701" s="3">
        <f t="shared" si="190"/>
        <v>0.83419146326950033</v>
      </c>
    </row>
    <row r="1702" spans="1:11" x14ac:dyDescent="0.2">
      <c r="A1702" s="1">
        <v>732.71</v>
      </c>
      <c r="B1702">
        <f>RAW!B2726</f>
        <v>99.52</v>
      </c>
      <c r="C1702">
        <f>RAW!C2726</f>
        <v>94.66</v>
      </c>
      <c r="D1702">
        <f>RAW!D2726</f>
        <v>93.69</v>
      </c>
      <c r="E1702">
        <f t="shared" si="184"/>
        <v>102.00902009020089</v>
      </c>
      <c r="F1702">
        <f t="shared" si="185"/>
        <v>97.426924660354047</v>
      </c>
      <c r="G1702">
        <f t="shared" si="186"/>
        <v>98.569174118884789</v>
      </c>
      <c r="H1702">
        <f t="shared" si="187"/>
        <v>-2.0090200902008917</v>
      </c>
      <c r="I1702">
        <f t="shared" si="188"/>
        <v>2.5730753396459534</v>
      </c>
      <c r="J1702">
        <f t="shared" si="189"/>
        <v>1.4308258811152115</v>
      </c>
      <c r="K1702" s="3">
        <f t="shared" si="190"/>
        <v>0.66496037685342435</v>
      </c>
    </row>
    <row r="1703" spans="1:11" x14ac:dyDescent="0.2">
      <c r="A1703" s="1">
        <v>732.89099999999996</v>
      </c>
      <c r="B1703">
        <f>RAW!B2727</f>
        <v>99.59</v>
      </c>
      <c r="C1703">
        <f>RAW!C2727</f>
        <v>95.25</v>
      </c>
      <c r="D1703">
        <f>RAW!D2727</f>
        <v>93.74</v>
      </c>
      <c r="E1703">
        <f t="shared" si="184"/>
        <v>102.08077080770808</v>
      </c>
      <c r="F1703">
        <f t="shared" si="185"/>
        <v>98.034170440510508</v>
      </c>
      <c r="G1703">
        <f t="shared" si="186"/>
        <v>98.621778011572857</v>
      </c>
      <c r="H1703">
        <f t="shared" si="187"/>
        <v>-2.0807708077080775</v>
      </c>
      <c r="I1703">
        <f t="shared" si="188"/>
        <v>1.9658295594894923</v>
      </c>
      <c r="J1703">
        <f t="shared" si="189"/>
        <v>1.3782219884271427</v>
      </c>
      <c r="K1703" s="3">
        <f t="shared" si="190"/>
        <v>0.42109358006951919</v>
      </c>
    </row>
    <row r="1704" spans="1:11" x14ac:dyDescent="0.2">
      <c r="A1704" s="1">
        <v>733.072</v>
      </c>
      <c r="B1704">
        <f>RAW!B2728</f>
        <v>99.43</v>
      </c>
      <c r="C1704">
        <f>RAW!C2728</f>
        <v>95.31</v>
      </c>
      <c r="D1704">
        <f>RAW!D2728</f>
        <v>94.1</v>
      </c>
      <c r="E1704">
        <f t="shared" si="184"/>
        <v>101.91676916769168</v>
      </c>
      <c r="F1704">
        <f t="shared" si="185"/>
        <v>98.095924248662001</v>
      </c>
      <c r="G1704">
        <f t="shared" si="186"/>
        <v>99.000526038926878</v>
      </c>
      <c r="H1704">
        <f t="shared" si="187"/>
        <v>-1.9167691676916832</v>
      </c>
      <c r="I1704">
        <f t="shared" si="188"/>
        <v>1.9040757513379987</v>
      </c>
      <c r="J1704">
        <f t="shared" si="189"/>
        <v>0.99947396107312159</v>
      </c>
      <c r="K1704" s="3">
        <f t="shared" si="190"/>
        <v>0.32892684823981239</v>
      </c>
    </row>
    <row r="1705" spans="1:11" x14ac:dyDescent="0.2">
      <c r="A1705" s="1">
        <v>733.25400000000002</v>
      </c>
      <c r="B1705">
        <f>RAW!B2729</f>
        <v>99.14</v>
      </c>
      <c r="C1705">
        <f>RAW!C2729</f>
        <v>95.55</v>
      </c>
      <c r="D1705">
        <f>RAW!D2729</f>
        <v>94.25</v>
      </c>
      <c r="E1705">
        <f t="shared" si="184"/>
        <v>101.61951619516194</v>
      </c>
      <c r="F1705">
        <f t="shared" si="185"/>
        <v>98.342939481268004</v>
      </c>
      <c r="G1705">
        <f t="shared" si="186"/>
        <v>99.158337716991056</v>
      </c>
      <c r="H1705">
        <f t="shared" si="187"/>
        <v>-1.6195161951619355</v>
      </c>
      <c r="I1705">
        <f t="shared" si="188"/>
        <v>1.6570605187319956</v>
      </c>
      <c r="J1705">
        <f t="shared" si="189"/>
        <v>0.84166228300894375</v>
      </c>
      <c r="K1705" s="3">
        <f t="shared" si="190"/>
        <v>0.29306886885966793</v>
      </c>
    </row>
    <row r="1706" spans="1:11" x14ac:dyDescent="0.2">
      <c r="A1706" s="1">
        <v>733.43499999999995</v>
      </c>
      <c r="B1706">
        <f>RAW!B2730</f>
        <v>99.03</v>
      </c>
      <c r="C1706">
        <f>RAW!C2730</f>
        <v>95.37</v>
      </c>
      <c r="D1706">
        <f>RAW!D2730</f>
        <v>93.9</v>
      </c>
      <c r="E1706">
        <f t="shared" si="184"/>
        <v>101.50676506765069</v>
      </c>
      <c r="F1706">
        <f t="shared" si="185"/>
        <v>98.157678056813509</v>
      </c>
      <c r="G1706">
        <f t="shared" si="186"/>
        <v>98.790110468174646</v>
      </c>
      <c r="H1706">
        <f t="shared" si="187"/>
        <v>-1.5067650676506901</v>
      </c>
      <c r="I1706">
        <f t="shared" si="188"/>
        <v>1.8423219431864908</v>
      </c>
      <c r="J1706">
        <f t="shared" si="189"/>
        <v>1.209889531825354</v>
      </c>
      <c r="K1706" s="3">
        <f t="shared" si="190"/>
        <v>0.51514880245371819</v>
      </c>
    </row>
    <row r="1707" spans="1:11" x14ac:dyDescent="0.2">
      <c r="A1707" s="1">
        <v>733.61599999999999</v>
      </c>
      <c r="B1707">
        <f>RAW!B2731</f>
        <v>98.5</v>
      </c>
      <c r="C1707">
        <f>RAW!C2731</f>
        <v>95.54</v>
      </c>
      <c r="D1707">
        <f>RAW!D2731</f>
        <v>93.98</v>
      </c>
      <c r="E1707">
        <f t="shared" si="184"/>
        <v>100.96350963509634</v>
      </c>
      <c r="F1707">
        <f t="shared" si="185"/>
        <v>98.332647179909443</v>
      </c>
      <c r="G1707">
        <f t="shared" si="186"/>
        <v>98.874276696475548</v>
      </c>
      <c r="H1707">
        <f t="shared" si="187"/>
        <v>-0.96350963509634369</v>
      </c>
      <c r="I1707">
        <f t="shared" si="188"/>
        <v>1.6673528200905565</v>
      </c>
      <c r="J1707">
        <f t="shared" si="189"/>
        <v>1.1257233035244525</v>
      </c>
      <c r="K1707" s="3">
        <f t="shared" si="190"/>
        <v>0.60985549617288848</v>
      </c>
    </row>
    <row r="1708" spans="1:11" x14ac:dyDescent="0.2">
      <c r="A1708" s="1">
        <v>733.79700000000003</v>
      </c>
      <c r="B1708">
        <f>RAW!B2732</f>
        <v>98.82</v>
      </c>
      <c r="C1708">
        <f>RAW!C2732</f>
        <v>95.87</v>
      </c>
      <c r="D1708">
        <f>RAW!D2732</f>
        <v>94.02</v>
      </c>
      <c r="E1708">
        <f t="shared" si="184"/>
        <v>101.29151291512915</v>
      </c>
      <c r="F1708">
        <f t="shared" si="185"/>
        <v>98.672293124742708</v>
      </c>
      <c r="G1708">
        <f t="shared" si="186"/>
        <v>98.916359810625991</v>
      </c>
      <c r="H1708">
        <f t="shared" si="187"/>
        <v>-1.2915129151291467</v>
      </c>
      <c r="I1708">
        <f t="shared" si="188"/>
        <v>1.3277068752572916</v>
      </c>
      <c r="J1708">
        <f t="shared" si="189"/>
        <v>1.0836401893740089</v>
      </c>
      <c r="K1708" s="3">
        <f t="shared" si="190"/>
        <v>0.37327804983405127</v>
      </c>
    </row>
    <row r="1709" spans="1:11" x14ac:dyDescent="0.2">
      <c r="A1709" s="1">
        <v>733.97900000000004</v>
      </c>
      <c r="B1709">
        <f>RAW!B2733</f>
        <v>98.57</v>
      </c>
      <c r="C1709">
        <f>RAW!C2733</f>
        <v>95.85</v>
      </c>
      <c r="D1709">
        <f>RAW!D2733</f>
        <v>93.63</v>
      </c>
      <c r="E1709">
        <f t="shared" si="184"/>
        <v>101.0352603526035</v>
      </c>
      <c r="F1709">
        <f t="shared" si="185"/>
        <v>98.65170852202553</v>
      </c>
      <c r="G1709">
        <f t="shared" si="186"/>
        <v>98.506049447659123</v>
      </c>
      <c r="H1709">
        <f t="shared" si="187"/>
        <v>-1.0352603526035011</v>
      </c>
      <c r="I1709">
        <f t="shared" si="188"/>
        <v>1.3482914779744704</v>
      </c>
      <c r="J1709">
        <f t="shared" si="189"/>
        <v>1.4939505523408769</v>
      </c>
      <c r="K1709" s="3">
        <f t="shared" si="190"/>
        <v>0.60232722590394872</v>
      </c>
    </row>
    <row r="1710" spans="1:11" x14ac:dyDescent="0.2">
      <c r="A1710" s="1">
        <v>734.16</v>
      </c>
      <c r="B1710">
        <f>RAW!B2734</f>
        <v>98.46</v>
      </c>
      <c r="C1710">
        <f>RAW!C2734</f>
        <v>95.54</v>
      </c>
      <c r="D1710">
        <f>RAW!D2734</f>
        <v>94.03</v>
      </c>
      <c r="E1710">
        <f t="shared" si="184"/>
        <v>100.92250922509226</v>
      </c>
      <c r="F1710">
        <f t="shared" si="185"/>
        <v>98.332647179909443</v>
      </c>
      <c r="G1710">
        <f t="shared" si="186"/>
        <v>98.926880589163602</v>
      </c>
      <c r="H1710">
        <f t="shared" si="187"/>
        <v>-0.92250922509225575</v>
      </c>
      <c r="I1710">
        <f t="shared" si="188"/>
        <v>1.6673528200905565</v>
      </c>
      <c r="J1710">
        <f t="shared" si="189"/>
        <v>1.0731194108363979</v>
      </c>
      <c r="K1710" s="3">
        <f t="shared" si="190"/>
        <v>0.60598766861156628</v>
      </c>
    </row>
    <row r="1711" spans="1:11" x14ac:dyDescent="0.2">
      <c r="A1711" s="1">
        <v>734.34100000000001</v>
      </c>
      <c r="B1711">
        <f>RAW!B2735</f>
        <v>98.73</v>
      </c>
      <c r="C1711">
        <f>RAW!C2735</f>
        <v>95.24</v>
      </c>
      <c r="D1711">
        <f>RAW!D2735</f>
        <v>93.56</v>
      </c>
      <c r="E1711">
        <f t="shared" si="184"/>
        <v>101.19926199261992</v>
      </c>
      <c r="F1711">
        <f t="shared" si="185"/>
        <v>98.023878139151904</v>
      </c>
      <c r="G1711">
        <f t="shared" si="186"/>
        <v>98.432403997895847</v>
      </c>
      <c r="H1711">
        <f t="shared" si="187"/>
        <v>-1.1992619926199239</v>
      </c>
      <c r="I1711">
        <f t="shared" si="188"/>
        <v>1.9761218608480959</v>
      </c>
      <c r="J1711">
        <f t="shared" si="189"/>
        <v>1.5675960021041533</v>
      </c>
      <c r="K1711" s="3">
        <f t="shared" si="190"/>
        <v>0.78148529011077505</v>
      </c>
    </row>
    <row r="1712" spans="1:11" x14ac:dyDescent="0.2">
      <c r="A1712" s="1">
        <v>734.52200000000005</v>
      </c>
      <c r="B1712">
        <f>RAW!B2736</f>
        <v>98.75</v>
      </c>
      <c r="C1712">
        <f>RAW!C2736</f>
        <v>95.61</v>
      </c>
      <c r="D1712">
        <f>RAW!D2736</f>
        <v>93.87</v>
      </c>
      <c r="E1712">
        <f t="shared" si="184"/>
        <v>101.21976219762196</v>
      </c>
      <c r="F1712">
        <f t="shared" si="185"/>
        <v>98.404693289419527</v>
      </c>
      <c r="G1712">
        <f t="shared" si="186"/>
        <v>98.758548132561813</v>
      </c>
      <c r="H1712">
        <f t="shared" si="187"/>
        <v>-1.2197621976219608</v>
      </c>
      <c r="I1712">
        <f t="shared" si="188"/>
        <v>1.5953067105804735</v>
      </c>
      <c r="J1712">
        <f t="shared" si="189"/>
        <v>1.2414518674381867</v>
      </c>
      <c r="K1712" s="3">
        <f t="shared" si="190"/>
        <v>0.53899879346556645</v>
      </c>
    </row>
    <row r="1713" spans="1:11" x14ac:dyDescent="0.2">
      <c r="A1713" s="1">
        <v>734.70299999999997</v>
      </c>
      <c r="B1713">
        <f>RAW!B2737</f>
        <v>98.67</v>
      </c>
      <c r="C1713">
        <f>RAW!C2737</f>
        <v>95.41</v>
      </c>
      <c r="D1713">
        <f>RAW!D2737</f>
        <v>93.6</v>
      </c>
      <c r="E1713">
        <f t="shared" si="184"/>
        <v>101.13776137761377</v>
      </c>
      <c r="F1713">
        <f t="shared" si="185"/>
        <v>98.198847262247838</v>
      </c>
      <c r="G1713">
        <f t="shared" si="186"/>
        <v>98.47448711204629</v>
      </c>
      <c r="H1713">
        <f t="shared" si="187"/>
        <v>-1.1377613776137707</v>
      </c>
      <c r="I1713">
        <f t="shared" si="188"/>
        <v>1.8011527377521617</v>
      </c>
      <c r="J1713">
        <f t="shared" si="189"/>
        <v>1.5255128879537097</v>
      </c>
      <c r="K1713" s="3">
        <f t="shared" si="190"/>
        <v>0.7296347493640335</v>
      </c>
    </row>
    <row r="1714" spans="1:11" x14ac:dyDescent="0.2">
      <c r="A1714" s="1">
        <v>734.88400000000001</v>
      </c>
      <c r="B1714">
        <f>RAW!B2738</f>
        <v>98.68</v>
      </c>
      <c r="C1714">
        <f>RAW!C2738</f>
        <v>95.59</v>
      </c>
      <c r="D1714">
        <f>RAW!D2738</f>
        <v>94.1</v>
      </c>
      <c r="E1714">
        <f t="shared" si="184"/>
        <v>101.1480114801148</v>
      </c>
      <c r="F1714">
        <f t="shared" si="185"/>
        <v>98.384108686702348</v>
      </c>
      <c r="G1714">
        <f t="shared" si="186"/>
        <v>99.000526038926878</v>
      </c>
      <c r="H1714">
        <f t="shared" si="187"/>
        <v>-1.1480114801148034</v>
      </c>
      <c r="I1714">
        <f t="shared" si="188"/>
        <v>1.6158913132976522</v>
      </c>
      <c r="J1714">
        <f t="shared" si="189"/>
        <v>0.99947396107312159</v>
      </c>
      <c r="K1714" s="3">
        <f t="shared" si="190"/>
        <v>0.48911793141865684</v>
      </c>
    </row>
    <row r="1715" spans="1:11" x14ac:dyDescent="0.2">
      <c r="A1715" s="1">
        <v>735.06500000000005</v>
      </c>
      <c r="B1715">
        <f>RAW!B2739</f>
        <v>98.25</v>
      </c>
      <c r="C1715">
        <f>RAW!C2739</f>
        <v>95.26</v>
      </c>
      <c r="D1715">
        <f>RAW!D2739</f>
        <v>94.11</v>
      </c>
      <c r="E1715">
        <f t="shared" si="184"/>
        <v>100.70725707257073</v>
      </c>
      <c r="F1715">
        <f t="shared" si="185"/>
        <v>98.044462741869083</v>
      </c>
      <c r="G1715">
        <f t="shared" si="186"/>
        <v>99.011046817464504</v>
      </c>
      <c r="H1715">
        <f t="shared" si="187"/>
        <v>-0.70725707257072656</v>
      </c>
      <c r="I1715">
        <f t="shared" si="188"/>
        <v>1.9555372581309172</v>
      </c>
      <c r="J1715">
        <f t="shared" si="189"/>
        <v>0.98895318253549647</v>
      </c>
      <c r="K1715" s="3">
        <f t="shared" si="190"/>
        <v>0.74574445603189565</v>
      </c>
    </row>
    <row r="1716" spans="1:11" x14ac:dyDescent="0.2">
      <c r="A1716" s="1">
        <v>735.24599999999998</v>
      </c>
      <c r="B1716">
        <f>RAW!B2740</f>
        <v>98.88</v>
      </c>
      <c r="C1716">
        <f>RAW!C2740</f>
        <v>95.72</v>
      </c>
      <c r="D1716">
        <f>RAW!D2740</f>
        <v>94.7</v>
      </c>
      <c r="E1716">
        <f t="shared" si="184"/>
        <v>101.3530135301353</v>
      </c>
      <c r="F1716">
        <f t="shared" si="185"/>
        <v>98.517908604363939</v>
      </c>
      <c r="G1716">
        <f t="shared" si="186"/>
        <v>99.63177275118359</v>
      </c>
      <c r="H1716">
        <f t="shared" si="187"/>
        <v>-1.3530135301352999</v>
      </c>
      <c r="I1716">
        <f t="shared" si="188"/>
        <v>1.4820913956360613</v>
      </c>
      <c r="J1716">
        <f t="shared" si="189"/>
        <v>0.36822724881641022</v>
      </c>
      <c r="K1716" s="3">
        <f t="shared" si="190"/>
        <v>0.1657683714390572</v>
      </c>
    </row>
    <row r="1717" spans="1:11" x14ac:dyDescent="0.2">
      <c r="A1717" s="1">
        <v>735.42700000000002</v>
      </c>
      <c r="B1717">
        <f>RAW!B2741</f>
        <v>99.62</v>
      </c>
      <c r="C1717">
        <f>RAW!C2741</f>
        <v>96</v>
      </c>
      <c r="D1717">
        <f>RAW!D2741</f>
        <v>94.47</v>
      </c>
      <c r="E1717">
        <f t="shared" si="184"/>
        <v>102.11152111521116</v>
      </c>
      <c r="F1717">
        <f t="shared" si="185"/>
        <v>98.806093042404285</v>
      </c>
      <c r="G1717">
        <f t="shared" si="186"/>
        <v>99.38979484481851</v>
      </c>
      <c r="H1717">
        <f t="shared" si="187"/>
        <v>-2.1115211152111613</v>
      </c>
      <c r="I1717">
        <f t="shared" si="188"/>
        <v>1.1939069575957149</v>
      </c>
      <c r="J1717">
        <f t="shared" si="189"/>
        <v>0.61020515518148954</v>
      </c>
      <c r="K1717" s="3">
        <f t="shared" si="190"/>
        <v>-0.10246966747798562</v>
      </c>
    </row>
    <row r="1718" spans="1:11" x14ac:dyDescent="0.2">
      <c r="A1718" s="1">
        <v>735.60799999999995</v>
      </c>
      <c r="B1718">
        <f>RAW!B2742</f>
        <v>99.12</v>
      </c>
      <c r="C1718">
        <f>RAW!C2742</f>
        <v>96.21</v>
      </c>
      <c r="D1718">
        <f>RAW!D2742</f>
        <v>94.23</v>
      </c>
      <c r="E1718">
        <f t="shared" si="184"/>
        <v>101.5990159901599</v>
      </c>
      <c r="F1718">
        <f t="shared" si="185"/>
        <v>99.022231370934534</v>
      </c>
      <c r="G1718">
        <f t="shared" si="186"/>
        <v>99.137296159915849</v>
      </c>
      <c r="H1718">
        <f t="shared" si="187"/>
        <v>-1.5990159901598986</v>
      </c>
      <c r="I1718">
        <f t="shared" si="188"/>
        <v>0.97776862906546569</v>
      </c>
      <c r="J1718">
        <f t="shared" si="189"/>
        <v>0.86270384008415135</v>
      </c>
      <c r="K1718" s="3">
        <f t="shared" si="190"/>
        <v>8.0485492996572816E-2</v>
      </c>
    </row>
    <row r="1719" spans="1:11" x14ac:dyDescent="0.2">
      <c r="A1719" s="1">
        <v>735.78899999999999</v>
      </c>
      <c r="B1719">
        <f>RAW!B2743</f>
        <v>99.02</v>
      </c>
      <c r="C1719">
        <f>RAW!C2743</f>
        <v>95.68</v>
      </c>
      <c r="D1719">
        <f>RAW!D2743</f>
        <v>94.07</v>
      </c>
      <c r="E1719">
        <f t="shared" si="184"/>
        <v>101.49651496514964</v>
      </c>
      <c r="F1719">
        <f t="shared" si="185"/>
        <v>98.47673939892961</v>
      </c>
      <c r="G1719">
        <f t="shared" si="186"/>
        <v>98.968963703314046</v>
      </c>
      <c r="H1719">
        <f t="shared" si="187"/>
        <v>-1.4965149651496432</v>
      </c>
      <c r="I1719">
        <f t="shared" si="188"/>
        <v>1.5232606010703904</v>
      </c>
      <c r="J1719">
        <f t="shared" si="189"/>
        <v>1.0310362966859543</v>
      </c>
      <c r="K1719" s="3">
        <f t="shared" si="190"/>
        <v>0.35259397753556715</v>
      </c>
    </row>
    <row r="1720" spans="1:11" x14ac:dyDescent="0.2">
      <c r="A1720" s="1">
        <v>735.97</v>
      </c>
      <c r="B1720">
        <f>RAW!B2744</f>
        <v>98.92</v>
      </c>
      <c r="C1720">
        <f>RAW!C2744</f>
        <v>95.72</v>
      </c>
      <c r="D1720">
        <f>RAW!D2744</f>
        <v>94.17</v>
      </c>
      <c r="E1720">
        <f t="shared" si="184"/>
        <v>101.3940139401394</v>
      </c>
      <c r="F1720">
        <f t="shared" si="185"/>
        <v>98.517908604363939</v>
      </c>
      <c r="G1720">
        <f t="shared" si="186"/>
        <v>99.074171488690169</v>
      </c>
      <c r="H1720">
        <f t="shared" si="187"/>
        <v>-1.3940139401394021</v>
      </c>
      <c r="I1720">
        <f t="shared" si="188"/>
        <v>1.4820913956360613</v>
      </c>
      <c r="J1720">
        <f t="shared" si="189"/>
        <v>0.92582851130983101</v>
      </c>
      <c r="K1720" s="3">
        <f t="shared" si="190"/>
        <v>0.33796865560216344</v>
      </c>
    </row>
    <row r="1721" spans="1:11" x14ac:dyDescent="0.2">
      <c r="A1721" s="1">
        <v>736.15099999999995</v>
      </c>
      <c r="B1721">
        <f>RAW!B2745</f>
        <v>99.27</v>
      </c>
      <c r="C1721">
        <f>RAW!C2745</f>
        <v>95.81</v>
      </c>
      <c r="D1721">
        <f>RAW!D2745</f>
        <v>94.14</v>
      </c>
      <c r="E1721">
        <f t="shared" si="184"/>
        <v>101.75276752767527</v>
      </c>
      <c r="F1721">
        <f t="shared" si="185"/>
        <v>98.610539316591201</v>
      </c>
      <c r="G1721">
        <f t="shared" si="186"/>
        <v>99.042609153077336</v>
      </c>
      <c r="H1721">
        <f t="shared" si="187"/>
        <v>-1.7527675276752746</v>
      </c>
      <c r="I1721">
        <f t="shared" si="188"/>
        <v>1.3894606834087995</v>
      </c>
      <c r="J1721">
        <f t="shared" si="189"/>
        <v>0.95739084692266374</v>
      </c>
      <c r="K1721" s="3">
        <f t="shared" si="190"/>
        <v>0.19802800088539621</v>
      </c>
    </row>
    <row r="1722" spans="1:11" x14ac:dyDescent="0.2">
      <c r="A1722" s="1">
        <v>736.33199999999999</v>
      </c>
      <c r="B1722">
        <f>RAW!B2746</f>
        <v>99.32</v>
      </c>
      <c r="C1722">
        <f>RAW!C2746</f>
        <v>96.12</v>
      </c>
      <c r="D1722">
        <f>RAW!D2746</f>
        <v>94.52</v>
      </c>
      <c r="E1722">
        <f t="shared" si="184"/>
        <v>101.8040180401804</v>
      </c>
      <c r="F1722">
        <f t="shared" si="185"/>
        <v>98.929600658707301</v>
      </c>
      <c r="G1722">
        <f t="shared" si="186"/>
        <v>99.442398737506579</v>
      </c>
      <c r="H1722">
        <f t="shared" si="187"/>
        <v>-1.8040180401803951</v>
      </c>
      <c r="I1722">
        <f t="shared" si="188"/>
        <v>1.0703993412926991</v>
      </c>
      <c r="J1722">
        <f t="shared" si="189"/>
        <v>0.55760126249342079</v>
      </c>
      <c r="K1722" s="3">
        <f t="shared" si="190"/>
        <v>-5.8672478798091753E-2</v>
      </c>
    </row>
    <row r="1723" spans="1:11" x14ac:dyDescent="0.2">
      <c r="A1723" s="1">
        <v>736.51300000000003</v>
      </c>
      <c r="B1723">
        <f>RAW!B2747</f>
        <v>99.14</v>
      </c>
      <c r="C1723">
        <f>RAW!C2747</f>
        <v>96.04</v>
      </c>
      <c r="D1723">
        <f>RAW!D2747</f>
        <v>94.65</v>
      </c>
      <c r="E1723">
        <f t="shared" si="184"/>
        <v>101.61951619516194</v>
      </c>
      <c r="F1723">
        <f t="shared" si="185"/>
        <v>98.847262247838628</v>
      </c>
      <c r="G1723">
        <f t="shared" si="186"/>
        <v>99.579168858495535</v>
      </c>
      <c r="H1723">
        <f t="shared" si="187"/>
        <v>-1.6195161951619355</v>
      </c>
      <c r="I1723">
        <f t="shared" si="188"/>
        <v>1.1527377521613715</v>
      </c>
      <c r="J1723">
        <f t="shared" si="189"/>
        <v>0.42083114150446477</v>
      </c>
      <c r="K1723" s="3">
        <f t="shared" si="190"/>
        <v>-1.5315767165366386E-2</v>
      </c>
    </row>
    <row r="1724" spans="1:11" x14ac:dyDescent="0.2">
      <c r="A1724" s="1">
        <v>736.69399999999996</v>
      </c>
      <c r="B1724">
        <f>RAW!B2748</f>
        <v>98.07</v>
      </c>
      <c r="C1724">
        <f>RAW!C2748</f>
        <v>95.72</v>
      </c>
      <c r="D1724">
        <f>RAW!D2748</f>
        <v>93.98</v>
      </c>
      <c r="E1724">
        <f t="shared" si="184"/>
        <v>100.52275522755227</v>
      </c>
      <c r="F1724">
        <f t="shared" si="185"/>
        <v>98.517908604363939</v>
      </c>
      <c r="G1724">
        <f t="shared" si="186"/>
        <v>98.874276696475548</v>
      </c>
      <c r="H1724">
        <f t="shared" si="187"/>
        <v>-0.52275522755226689</v>
      </c>
      <c r="I1724">
        <f t="shared" si="188"/>
        <v>1.4820913956360613</v>
      </c>
      <c r="J1724">
        <f t="shared" si="189"/>
        <v>1.1257233035244525</v>
      </c>
      <c r="K1724" s="3">
        <f t="shared" si="190"/>
        <v>0.69501982386941563</v>
      </c>
    </row>
    <row r="1725" spans="1:11" x14ac:dyDescent="0.2">
      <c r="A1725" s="1">
        <v>736.875</v>
      </c>
      <c r="B1725">
        <f>RAW!B2749</f>
        <v>98.66</v>
      </c>
      <c r="C1725">
        <f>RAW!C2749</f>
        <v>95.62</v>
      </c>
      <c r="D1725">
        <f>RAW!D2749</f>
        <v>94.21</v>
      </c>
      <c r="E1725">
        <f t="shared" si="184"/>
        <v>101.12751127511275</v>
      </c>
      <c r="F1725">
        <f t="shared" si="185"/>
        <v>98.414985590778102</v>
      </c>
      <c r="G1725">
        <f t="shared" si="186"/>
        <v>99.116254602840598</v>
      </c>
      <c r="H1725">
        <f t="shared" si="187"/>
        <v>-1.1275112751127523</v>
      </c>
      <c r="I1725">
        <f t="shared" si="188"/>
        <v>1.5850144092218983</v>
      </c>
      <c r="J1725">
        <f t="shared" si="189"/>
        <v>0.88374539715940159</v>
      </c>
      <c r="K1725" s="3">
        <f t="shared" si="190"/>
        <v>0.44708284375618251</v>
      </c>
    </row>
    <row r="1726" spans="1:11" x14ac:dyDescent="0.2">
      <c r="A1726" s="1">
        <v>737.05600000000004</v>
      </c>
      <c r="B1726">
        <f>RAW!B2750</f>
        <v>99.09</v>
      </c>
      <c r="C1726">
        <f>RAW!C2750</f>
        <v>96.1</v>
      </c>
      <c r="D1726">
        <f>RAW!D2750</f>
        <v>94</v>
      </c>
      <c r="E1726">
        <f t="shared" si="184"/>
        <v>101.56826568265683</v>
      </c>
      <c r="F1726">
        <f t="shared" si="185"/>
        <v>98.909016055990122</v>
      </c>
      <c r="G1726">
        <f t="shared" si="186"/>
        <v>98.895318253550769</v>
      </c>
      <c r="H1726">
        <f t="shared" si="187"/>
        <v>-1.5682656826568291</v>
      </c>
      <c r="I1726">
        <f t="shared" si="188"/>
        <v>1.0909839440098779</v>
      </c>
      <c r="J1726">
        <f t="shared" si="189"/>
        <v>1.1046817464492307</v>
      </c>
      <c r="K1726" s="3">
        <f t="shared" si="190"/>
        <v>0.20913333593409314</v>
      </c>
    </row>
    <row r="1727" spans="1:11" x14ac:dyDescent="0.2">
      <c r="A1727" s="1">
        <v>737.23599999999999</v>
      </c>
      <c r="B1727">
        <f>RAW!B2751</f>
        <v>99.4</v>
      </c>
      <c r="C1727">
        <f>RAW!C2751</f>
        <v>96.5</v>
      </c>
      <c r="D1727">
        <f>RAW!D2751</f>
        <v>94.65</v>
      </c>
      <c r="E1727">
        <f t="shared" si="184"/>
        <v>101.8860188601886</v>
      </c>
      <c r="F1727">
        <f t="shared" si="185"/>
        <v>99.320708110333484</v>
      </c>
      <c r="G1727">
        <f t="shared" si="186"/>
        <v>99.579168858495535</v>
      </c>
      <c r="H1727">
        <f t="shared" si="187"/>
        <v>-1.8860188601885994</v>
      </c>
      <c r="I1727">
        <f t="shared" si="188"/>
        <v>0.67929188966651566</v>
      </c>
      <c r="J1727">
        <f t="shared" si="189"/>
        <v>0.42083114150446477</v>
      </c>
      <c r="K1727" s="3">
        <f t="shared" si="190"/>
        <v>-0.26196527633920635</v>
      </c>
    </row>
    <row r="1728" spans="1:11" x14ac:dyDescent="0.2">
      <c r="A1728" s="1">
        <v>737.41700000000003</v>
      </c>
      <c r="B1728">
        <f>RAW!B2752</f>
        <v>100.05</v>
      </c>
      <c r="C1728">
        <f>RAW!C2752</f>
        <v>96.43</v>
      </c>
      <c r="D1728">
        <f>RAW!D2752</f>
        <v>94.88</v>
      </c>
      <c r="E1728">
        <f t="shared" si="184"/>
        <v>102.55227552275524</v>
      </c>
      <c r="F1728">
        <f t="shared" si="185"/>
        <v>99.248662000823401</v>
      </c>
      <c r="G1728">
        <f t="shared" si="186"/>
        <v>99.8211467648606</v>
      </c>
      <c r="H1728">
        <f t="shared" si="187"/>
        <v>-2.5522755227552381</v>
      </c>
      <c r="I1728">
        <f t="shared" si="188"/>
        <v>0.75133799917659871</v>
      </c>
      <c r="J1728">
        <f t="shared" si="189"/>
        <v>0.17885323513939966</v>
      </c>
      <c r="K1728" s="3">
        <f t="shared" si="190"/>
        <v>-0.54069476281307993</v>
      </c>
    </row>
    <row r="1729" spans="1:11" x14ac:dyDescent="0.2">
      <c r="A1729" s="1">
        <v>737.59799999999996</v>
      </c>
      <c r="B1729">
        <f>RAW!B2753</f>
        <v>99.79</v>
      </c>
      <c r="C1729">
        <f>RAW!C2753</f>
        <v>96.23</v>
      </c>
      <c r="D1729">
        <f>RAW!D2753</f>
        <v>94.39</v>
      </c>
      <c r="E1729">
        <f t="shared" si="184"/>
        <v>102.28577285772857</v>
      </c>
      <c r="F1729">
        <f t="shared" si="185"/>
        <v>99.042815973651727</v>
      </c>
      <c r="G1729">
        <f t="shared" si="186"/>
        <v>99.305628616517623</v>
      </c>
      <c r="H1729">
        <f t="shared" si="187"/>
        <v>-2.2857728577285741</v>
      </c>
      <c r="I1729">
        <f t="shared" si="188"/>
        <v>0.95718402634827271</v>
      </c>
      <c r="J1729">
        <f t="shared" si="189"/>
        <v>0.69437138348237681</v>
      </c>
      <c r="K1729" s="3">
        <f t="shared" si="190"/>
        <v>-0.21140581596597485</v>
      </c>
    </row>
    <row r="1730" spans="1:11" x14ac:dyDescent="0.2">
      <c r="A1730" s="1">
        <v>737.779</v>
      </c>
      <c r="B1730">
        <f>RAW!B2754</f>
        <v>99.66</v>
      </c>
      <c r="C1730">
        <f>RAW!C2754</f>
        <v>96.09</v>
      </c>
      <c r="D1730">
        <f>RAW!D2754</f>
        <v>94.21</v>
      </c>
      <c r="E1730">
        <f t="shared" si="184"/>
        <v>102.15252152521526</v>
      </c>
      <c r="F1730">
        <f t="shared" si="185"/>
        <v>98.898723754631547</v>
      </c>
      <c r="G1730">
        <f t="shared" si="186"/>
        <v>99.116254602840598</v>
      </c>
      <c r="H1730">
        <f t="shared" si="187"/>
        <v>-2.1525215252152634</v>
      </c>
      <c r="I1730">
        <f t="shared" si="188"/>
        <v>1.101276245368453</v>
      </c>
      <c r="J1730">
        <f t="shared" si="189"/>
        <v>0.88374539715940159</v>
      </c>
      <c r="K1730" s="3">
        <f t="shared" si="190"/>
        <v>-5.5833294229136264E-2</v>
      </c>
    </row>
    <row r="1731" spans="1:11" x14ac:dyDescent="0.2">
      <c r="A1731" s="1">
        <v>737.96</v>
      </c>
      <c r="B1731">
        <f>RAW!B2755</f>
        <v>99.91</v>
      </c>
      <c r="C1731">
        <f>RAW!C2755</f>
        <v>96.18</v>
      </c>
      <c r="D1731">
        <f>RAW!D2755</f>
        <v>94.46</v>
      </c>
      <c r="E1731">
        <f t="shared" ref="E1731:E1794" si="191">B1731/B$1798*100</f>
        <v>102.40877408774087</v>
      </c>
      <c r="F1731">
        <f t="shared" ref="F1731:F1794" si="192">C1731/C$1798*100</f>
        <v>98.991354466858809</v>
      </c>
      <c r="G1731">
        <f t="shared" ref="G1731:G1794" si="193">D1731/D$1798*100</f>
        <v>99.3792740662809</v>
      </c>
      <c r="H1731">
        <f t="shared" ref="H1731:H1794" si="194">100-E1731</f>
        <v>-2.4087740877408663</v>
      </c>
      <c r="I1731">
        <f t="shared" ref="I1731:I1794" si="195">100-F1731</f>
        <v>1.0086455331411912</v>
      </c>
      <c r="J1731">
        <f t="shared" ref="J1731:J1794" si="196">100-G1731</f>
        <v>0.62072593371910045</v>
      </c>
      <c r="K1731" s="3">
        <f t="shared" ref="K1731:K1794" si="197">AVERAGE(H1731:J1731)</f>
        <v>-0.25980087362685822</v>
      </c>
    </row>
    <row r="1732" spans="1:11" x14ac:dyDescent="0.2">
      <c r="A1732" s="1">
        <v>738.14</v>
      </c>
      <c r="B1732">
        <f>RAW!B2756</f>
        <v>99.54</v>
      </c>
      <c r="C1732">
        <f>RAW!C2756</f>
        <v>96.27</v>
      </c>
      <c r="D1732">
        <f>RAW!D2756</f>
        <v>95.05</v>
      </c>
      <c r="E1732">
        <f t="shared" si="191"/>
        <v>102.02952029520296</v>
      </c>
      <c r="F1732">
        <f t="shared" si="192"/>
        <v>99.083985179086042</v>
      </c>
      <c r="G1732">
        <f t="shared" si="193"/>
        <v>100</v>
      </c>
      <c r="H1732">
        <f t="shared" si="194"/>
        <v>-2.029520295202957</v>
      </c>
      <c r="I1732">
        <f t="shared" si="195"/>
        <v>0.91601482091395781</v>
      </c>
      <c r="J1732">
        <f t="shared" si="196"/>
        <v>0</v>
      </c>
      <c r="K1732" s="3">
        <f t="shared" si="197"/>
        <v>-0.3711684914296664</v>
      </c>
    </row>
    <row r="1733" spans="1:11" x14ac:dyDescent="0.2">
      <c r="A1733" s="1">
        <v>738.32100000000003</v>
      </c>
      <c r="B1733">
        <f>RAW!B2757</f>
        <v>99.82</v>
      </c>
      <c r="C1733">
        <f>RAW!C2757</f>
        <v>96.95</v>
      </c>
      <c r="D1733">
        <f>RAW!D2757</f>
        <v>95.83</v>
      </c>
      <c r="E1733">
        <f t="shared" si="191"/>
        <v>102.31652316523163</v>
      </c>
      <c r="F1733">
        <f t="shared" si="192"/>
        <v>99.783861671469737</v>
      </c>
      <c r="G1733">
        <f t="shared" si="193"/>
        <v>100.82062072593372</v>
      </c>
      <c r="H1733">
        <f t="shared" si="194"/>
        <v>-2.3165231652316294</v>
      </c>
      <c r="I1733">
        <f t="shared" si="195"/>
        <v>0.21613832853026338</v>
      </c>
      <c r="J1733">
        <f t="shared" si="196"/>
        <v>-0.82062072593372193</v>
      </c>
      <c r="K1733" s="3">
        <f t="shared" si="197"/>
        <v>-0.97366852087836264</v>
      </c>
    </row>
    <row r="1734" spans="1:11" x14ac:dyDescent="0.2">
      <c r="A1734" s="1">
        <v>738.50199999999995</v>
      </c>
      <c r="B1734">
        <f>RAW!B2758</f>
        <v>99.37</v>
      </c>
      <c r="C1734">
        <f>RAW!C2758</f>
        <v>96.82</v>
      </c>
      <c r="D1734">
        <f>RAW!D2758</f>
        <v>95.67</v>
      </c>
      <c r="E1734">
        <f t="shared" si="191"/>
        <v>101.85526855268552</v>
      </c>
      <c r="F1734">
        <f t="shared" si="192"/>
        <v>99.650061753808146</v>
      </c>
      <c r="G1734">
        <f t="shared" si="193"/>
        <v>100.65228826933192</v>
      </c>
      <c r="H1734">
        <f t="shared" si="194"/>
        <v>-1.8552685526855157</v>
      </c>
      <c r="I1734">
        <f t="shared" si="195"/>
        <v>0.34993824619185432</v>
      </c>
      <c r="J1734">
        <f t="shared" si="196"/>
        <v>-0.65228826933191897</v>
      </c>
      <c r="K1734" s="3">
        <f t="shared" si="197"/>
        <v>-0.71920619194186008</v>
      </c>
    </row>
    <row r="1735" spans="1:11" x14ac:dyDescent="0.2">
      <c r="A1735" s="1">
        <v>738.68299999999999</v>
      </c>
      <c r="B1735">
        <f>RAW!B2759</f>
        <v>98.99</v>
      </c>
      <c r="C1735">
        <f>RAW!C2759</f>
        <v>97.39</v>
      </c>
      <c r="D1735">
        <f>RAW!D2759</f>
        <v>95.71</v>
      </c>
      <c r="E1735">
        <f t="shared" si="191"/>
        <v>101.46576465764656</v>
      </c>
      <c r="F1735">
        <f t="shared" si="192"/>
        <v>100.23672293124744</v>
      </c>
      <c r="G1735">
        <f t="shared" si="193"/>
        <v>100.69437138348238</v>
      </c>
      <c r="H1735">
        <f t="shared" si="194"/>
        <v>-1.4657646576465595</v>
      </c>
      <c r="I1735">
        <f t="shared" si="195"/>
        <v>-0.23672293124744215</v>
      </c>
      <c r="J1735">
        <f t="shared" si="196"/>
        <v>-0.69437138348237681</v>
      </c>
      <c r="K1735" s="3">
        <f t="shared" si="197"/>
        <v>-0.79895299079212612</v>
      </c>
    </row>
    <row r="1736" spans="1:11" x14ac:dyDescent="0.2">
      <c r="A1736" s="1">
        <v>738.86300000000006</v>
      </c>
      <c r="B1736">
        <f>RAW!B2760</f>
        <v>99.53</v>
      </c>
      <c r="C1736">
        <f>RAW!C2760</f>
        <v>97.45</v>
      </c>
      <c r="D1736">
        <f>RAW!D2760</f>
        <v>95.86</v>
      </c>
      <c r="E1736">
        <f t="shared" si="191"/>
        <v>102.01927019270191</v>
      </c>
      <c r="F1736">
        <f t="shared" si="192"/>
        <v>100.29847673939894</v>
      </c>
      <c r="G1736">
        <f t="shared" si="193"/>
        <v>100.85218306154655</v>
      </c>
      <c r="H1736">
        <f t="shared" si="194"/>
        <v>-2.0192701927019101</v>
      </c>
      <c r="I1736">
        <f t="shared" si="195"/>
        <v>-0.29847673939893582</v>
      </c>
      <c r="J1736">
        <f t="shared" si="196"/>
        <v>-0.85218306154655465</v>
      </c>
      <c r="K1736" s="3">
        <f t="shared" si="197"/>
        <v>-1.0566433312158001</v>
      </c>
    </row>
    <row r="1737" spans="1:11" x14ac:dyDescent="0.2">
      <c r="A1737" s="1">
        <v>739.04399999999998</v>
      </c>
      <c r="B1737">
        <f>RAW!B2761</f>
        <v>100.31</v>
      </c>
      <c r="C1737">
        <f>RAW!C2761</f>
        <v>97.69</v>
      </c>
      <c r="D1737">
        <f>RAW!D2761</f>
        <v>96.23</v>
      </c>
      <c r="E1737">
        <f t="shared" si="191"/>
        <v>102.81877818778187</v>
      </c>
      <c r="F1737">
        <f t="shared" si="192"/>
        <v>100.54549197200495</v>
      </c>
      <c r="G1737">
        <f t="shared" si="193"/>
        <v>101.2414518674382</v>
      </c>
      <c r="H1737">
        <f t="shared" si="194"/>
        <v>-2.8187781877818736</v>
      </c>
      <c r="I1737">
        <f t="shared" si="195"/>
        <v>-0.54549197200495314</v>
      </c>
      <c r="J1737">
        <f t="shared" si="196"/>
        <v>-1.2414518674382009</v>
      </c>
      <c r="K1737" s="3">
        <f t="shared" si="197"/>
        <v>-1.5352406757416759</v>
      </c>
    </row>
    <row r="1738" spans="1:11" x14ac:dyDescent="0.2">
      <c r="A1738" s="1">
        <v>739.22400000000005</v>
      </c>
      <c r="B1738">
        <f>RAW!B2762</f>
        <v>100.64</v>
      </c>
      <c r="C1738">
        <f>RAW!C2762</f>
        <v>97.75</v>
      </c>
      <c r="D1738">
        <f>RAW!D2762</f>
        <v>96.68</v>
      </c>
      <c r="E1738">
        <f t="shared" si="191"/>
        <v>103.15703157031571</v>
      </c>
      <c r="F1738">
        <f t="shared" si="192"/>
        <v>100.60724578015645</v>
      </c>
      <c r="G1738">
        <f t="shared" si="193"/>
        <v>101.71488690163073</v>
      </c>
      <c r="H1738">
        <f t="shared" si="194"/>
        <v>-3.1570315703157092</v>
      </c>
      <c r="I1738">
        <f t="shared" si="195"/>
        <v>-0.60724578015644681</v>
      </c>
      <c r="J1738">
        <f t="shared" si="196"/>
        <v>-1.7148869016307344</v>
      </c>
      <c r="K1738" s="3">
        <f t="shared" si="197"/>
        <v>-1.8263880840342968</v>
      </c>
    </row>
    <row r="1739" spans="1:11" x14ac:dyDescent="0.2">
      <c r="A1739" s="1">
        <v>739.40499999999997</v>
      </c>
      <c r="B1739">
        <f>RAW!B2763</f>
        <v>101.01</v>
      </c>
      <c r="C1739">
        <f>RAW!C2763</f>
        <v>97.6</v>
      </c>
      <c r="D1739">
        <f>RAW!D2763</f>
        <v>96.31</v>
      </c>
      <c r="E1739">
        <f t="shared" si="191"/>
        <v>103.53628536285365</v>
      </c>
      <c r="F1739">
        <f t="shared" si="192"/>
        <v>100.45286125977768</v>
      </c>
      <c r="G1739">
        <f t="shared" si="193"/>
        <v>101.3256180957391</v>
      </c>
      <c r="H1739">
        <f t="shared" si="194"/>
        <v>-3.536285362853647</v>
      </c>
      <c r="I1739">
        <f t="shared" si="195"/>
        <v>-0.45286125977767711</v>
      </c>
      <c r="J1739">
        <f t="shared" si="196"/>
        <v>-1.3256180957391024</v>
      </c>
      <c r="K1739" s="3">
        <f t="shared" si="197"/>
        <v>-1.7715882394568088</v>
      </c>
    </row>
    <row r="1740" spans="1:11" x14ac:dyDescent="0.2">
      <c r="A1740" s="1">
        <v>739.58600000000001</v>
      </c>
      <c r="B1740">
        <f>RAW!B2764</f>
        <v>100.96</v>
      </c>
      <c r="C1740">
        <f>RAW!C2764</f>
        <v>96.68</v>
      </c>
      <c r="D1740">
        <f>RAW!D2764</f>
        <v>95.89</v>
      </c>
      <c r="E1740">
        <f t="shared" si="191"/>
        <v>103.4850348503485</v>
      </c>
      <c r="F1740">
        <f t="shared" si="192"/>
        <v>99.50596953478798</v>
      </c>
      <c r="G1740">
        <f t="shared" si="193"/>
        <v>100.88374539715939</v>
      </c>
      <c r="H1740">
        <f t="shared" si="194"/>
        <v>-3.485034850348498</v>
      </c>
      <c r="I1740">
        <f t="shared" si="195"/>
        <v>0.49403046521202043</v>
      </c>
      <c r="J1740">
        <f t="shared" si="196"/>
        <v>-0.88374539715938738</v>
      </c>
      <c r="K1740" s="3">
        <f t="shared" si="197"/>
        <v>-1.2915832607652884</v>
      </c>
    </row>
    <row r="1741" spans="1:11" x14ac:dyDescent="0.2">
      <c r="A1741" s="1">
        <v>739.76599999999996</v>
      </c>
      <c r="B1741">
        <f>RAW!B2765</f>
        <v>100.91</v>
      </c>
      <c r="C1741">
        <f>RAW!C2765</f>
        <v>97.02</v>
      </c>
      <c r="D1741">
        <f>RAW!D2765</f>
        <v>95.85</v>
      </c>
      <c r="E1741">
        <f t="shared" si="191"/>
        <v>103.43378433784338</v>
      </c>
      <c r="F1741">
        <f t="shared" si="192"/>
        <v>99.85590778097982</v>
      </c>
      <c r="G1741">
        <f t="shared" si="193"/>
        <v>100.84166228300894</v>
      </c>
      <c r="H1741">
        <f t="shared" si="194"/>
        <v>-3.4337843378433774</v>
      </c>
      <c r="I1741">
        <f t="shared" si="195"/>
        <v>0.14409221902018032</v>
      </c>
      <c r="J1741">
        <f t="shared" si="196"/>
        <v>-0.84166228300894375</v>
      </c>
      <c r="K1741" s="3">
        <f t="shared" si="197"/>
        <v>-1.377118133944047</v>
      </c>
    </row>
    <row r="1742" spans="1:11" x14ac:dyDescent="0.2">
      <c r="A1742" s="1">
        <v>739.947</v>
      </c>
      <c r="B1742">
        <f>RAW!B2766</f>
        <v>100.26</v>
      </c>
      <c r="C1742">
        <f>RAW!C2766</f>
        <v>96.4</v>
      </c>
      <c r="D1742">
        <f>RAW!D2766</f>
        <v>95.38</v>
      </c>
      <c r="E1742">
        <f t="shared" si="191"/>
        <v>102.76752767527675</v>
      </c>
      <c r="F1742">
        <f t="shared" si="192"/>
        <v>99.217785096747647</v>
      </c>
      <c r="G1742">
        <f t="shared" si="193"/>
        <v>100.34718569174119</v>
      </c>
      <c r="H1742">
        <f t="shared" si="194"/>
        <v>-2.767527675276753</v>
      </c>
      <c r="I1742">
        <f t="shared" si="195"/>
        <v>0.78221490325235266</v>
      </c>
      <c r="J1742">
        <f t="shared" si="196"/>
        <v>-0.34718569174118841</v>
      </c>
      <c r="K1742" s="3">
        <f t="shared" si="197"/>
        <v>-0.77749948792186296</v>
      </c>
    </row>
    <row r="1743" spans="1:11" x14ac:dyDescent="0.2">
      <c r="A1743" s="1">
        <v>740.12699999999995</v>
      </c>
      <c r="B1743">
        <f>RAW!B2767</f>
        <v>100.47</v>
      </c>
      <c r="C1743">
        <f>RAW!C2767</f>
        <v>96.84</v>
      </c>
      <c r="D1743">
        <f>RAW!D2767</f>
        <v>95.45</v>
      </c>
      <c r="E1743">
        <f t="shared" si="191"/>
        <v>102.98277982779827</v>
      </c>
      <c r="F1743">
        <f t="shared" si="192"/>
        <v>99.670646356525324</v>
      </c>
      <c r="G1743">
        <f t="shared" si="193"/>
        <v>100.42083114150448</v>
      </c>
      <c r="H1743">
        <f t="shared" si="194"/>
        <v>-2.982779827798268</v>
      </c>
      <c r="I1743">
        <f t="shared" si="195"/>
        <v>0.32935364347467555</v>
      </c>
      <c r="J1743">
        <f t="shared" si="196"/>
        <v>-0.42083114150447898</v>
      </c>
      <c r="K1743" s="3">
        <f t="shared" si="197"/>
        <v>-1.0247524419426906</v>
      </c>
    </row>
    <row r="1744" spans="1:11" x14ac:dyDescent="0.2">
      <c r="A1744" s="1">
        <v>740.30799999999999</v>
      </c>
      <c r="B1744">
        <f>RAW!B2768</f>
        <v>99.92</v>
      </c>
      <c r="C1744">
        <f>RAW!C2768</f>
        <v>96.83</v>
      </c>
      <c r="D1744">
        <f>RAW!D2768</f>
        <v>95.21</v>
      </c>
      <c r="E1744">
        <f t="shared" si="191"/>
        <v>102.41902419024188</v>
      </c>
      <c r="F1744">
        <f t="shared" si="192"/>
        <v>99.660354055166735</v>
      </c>
      <c r="G1744">
        <f t="shared" si="193"/>
        <v>100.16833245660179</v>
      </c>
      <c r="H1744">
        <f t="shared" si="194"/>
        <v>-2.4190241902418848</v>
      </c>
      <c r="I1744">
        <f t="shared" si="195"/>
        <v>0.33964594483326493</v>
      </c>
      <c r="J1744">
        <f t="shared" si="196"/>
        <v>-0.16833245660178875</v>
      </c>
      <c r="K1744" s="3">
        <f t="shared" si="197"/>
        <v>-0.74923690067013615</v>
      </c>
    </row>
    <row r="1745" spans="1:11" x14ac:dyDescent="0.2">
      <c r="A1745" s="1">
        <v>740.48800000000006</v>
      </c>
      <c r="B1745">
        <f>RAW!B2769</f>
        <v>99.31</v>
      </c>
      <c r="C1745">
        <f>RAW!C2769</f>
        <v>96.23</v>
      </c>
      <c r="D1745">
        <f>RAW!D2769</f>
        <v>94.82</v>
      </c>
      <c r="E1745">
        <f t="shared" si="191"/>
        <v>101.79376793767938</v>
      </c>
      <c r="F1745">
        <f t="shared" si="192"/>
        <v>99.042815973651727</v>
      </c>
      <c r="G1745">
        <f t="shared" si="193"/>
        <v>99.758022093634921</v>
      </c>
      <c r="H1745">
        <f t="shared" si="194"/>
        <v>-1.7937679376793767</v>
      </c>
      <c r="I1745">
        <f t="shared" si="195"/>
        <v>0.95718402634827271</v>
      </c>
      <c r="J1745">
        <f t="shared" si="196"/>
        <v>0.24197790636507932</v>
      </c>
      <c r="K1745" s="3">
        <f t="shared" si="197"/>
        <v>-0.19820200165534155</v>
      </c>
    </row>
    <row r="1746" spans="1:11" x14ac:dyDescent="0.2">
      <c r="A1746" s="1">
        <v>740.66899999999998</v>
      </c>
      <c r="B1746">
        <f>RAW!B2770</f>
        <v>99.13</v>
      </c>
      <c r="C1746">
        <f>RAW!C2770</f>
        <v>96.32</v>
      </c>
      <c r="D1746">
        <f>RAW!D2770</f>
        <v>94.8</v>
      </c>
      <c r="E1746">
        <f t="shared" si="191"/>
        <v>101.60926609266092</v>
      </c>
      <c r="F1746">
        <f t="shared" si="192"/>
        <v>99.135446685878961</v>
      </c>
      <c r="G1746">
        <f t="shared" si="193"/>
        <v>99.736980536559699</v>
      </c>
      <c r="H1746">
        <f t="shared" si="194"/>
        <v>-1.609266092660917</v>
      </c>
      <c r="I1746">
        <f t="shared" si="195"/>
        <v>0.86455331412103931</v>
      </c>
      <c r="J1746">
        <f t="shared" si="196"/>
        <v>0.26301946344030114</v>
      </c>
      <c r="K1746" s="3">
        <f t="shared" si="197"/>
        <v>-0.16056443836652554</v>
      </c>
    </row>
    <row r="1747" spans="1:11" x14ac:dyDescent="0.2">
      <c r="A1747" s="1">
        <v>740.84900000000005</v>
      </c>
      <c r="B1747">
        <f>RAW!B2771</f>
        <v>99.11</v>
      </c>
      <c r="C1747">
        <f>RAW!C2771</f>
        <v>96.68</v>
      </c>
      <c r="D1747">
        <f>RAW!D2771</f>
        <v>95</v>
      </c>
      <c r="E1747">
        <f t="shared" si="191"/>
        <v>101.58876588765888</v>
      </c>
      <c r="F1747">
        <f t="shared" si="192"/>
        <v>99.50596953478798</v>
      </c>
      <c r="G1747">
        <f t="shared" si="193"/>
        <v>99.947396107311945</v>
      </c>
      <c r="H1747">
        <f t="shared" si="194"/>
        <v>-1.5887658876588802</v>
      </c>
      <c r="I1747">
        <f t="shared" si="195"/>
        <v>0.49403046521202043</v>
      </c>
      <c r="J1747">
        <f t="shared" si="196"/>
        <v>5.2603892688054543E-2</v>
      </c>
      <c r="K1747" s="3">
        <f t="shared" si="197"/>
        <v>-0.34737717658626838</v>
      </c>
    </row>
    <row r="1748" spans="1:11" x14ac:dyDescent="0.2">
      <c r="A1748" s="1">
        <v>741.03</v>
      </c>
      <c r="B1748">
        <f>RAW!B2772</f>
        <v>99.93</v>
      </c>
      <c r="C1748">
        <f>RAW!C2772</f>
        <v>96.47</v>
      </c>
      <c r="D1748">
        <f>RAW!D2772</f>
        <v>95.4</v>
      </c>
      <c r="E1748">
        <f t="shared" si="191"/>
        <v>102.42927429274293</v>
      </c>
      <c r="F1748">
        <f t="shared" si="192"/>
        <v>99.289831206257716</v>
      </c>
      <c r="G1748">
        <f t="shared" si="193"/>
        <v>100.36822724881642</v>
      </c>
      <c r="H1748">
        <f t="shared" si="194"/>
        <v>-2.4292742927429316</v>
      </c>
      <c r="I1748">
        <f t="shared" si="195"/>
        <v>0.71016879374228381</v>
      </c>
      <c r="J1748">
        <f t="shared" si="196"/>
        <v>-0.36822724881642444</v>
      </c>
      <c r="K1748" s="3">
        <f t="shared" si="197"/>
        <v>-0.69577758260569078</v>
      </c>
    </row>
    <row r="1749" spans="1:11" x14ac:dyDescent="0.2">
      <c r="A1749" s="1">
        <v>741.21</v>
      </c>
      <c r="B1749">
        <f>RAW!B2773</f>
        <v>100.55</v>
      </c>
      <c r="C1749">
        <f>RAW!C2773</f>
        <v>96.48</v>
      </c>
      <c r="D1749">
        <f>RAW!D2773</f>
        <v>95.21</v>
      </c>
      <c r="E1749">
        <f t="shared" si="191"/>
        <v>103.06478064780646</v>
      </c>
      <c r="F1749">
        <f t="shared" si="192"/>
        <v>99.300123507616306</v>
      </c>
      <c r="G1749">
        <f t="shared" si="193"/>
        <v>100.16833245660179</v>
      </c>
      <c r="H1749">
        <f t="shared" si="194"/>
        <v>-3.0647806478064581</v>
      </c>
      <c r="I1749">
        <f t="shared" si="195"/>
        <v>0.69987649238369443</v>
      </c>
      <c r="J1749">
        <f t="shared" si="196"/>
        <v>-0.16833245660178875</v>
      </c>
      <c r="K1749" s="3">
        <f t="shared" si="197"/>
        <v>-0.84441220400818418</v>
      </c>
    </row>
    <row r="1750" spans="1:11" x14ac:dyDescent="0.2">
      <c r="A1750" s="1">
        <v>741.39099999999996</v>
      </c>
      <c r="B1750">
        <f>RAW!B2774</f>
        <v>100.64</v>
      </c>
      <c r="C1750">
        <f>RAW!C2774</f>
        <v>96.76</v>
      </c>
      <c r="D1750">
        <f>RAW!D2774</f>
        <v>95.89</v>
      </c>
      <c r="E1750">
        <f t="shared" si="191"/>
        <v>103.15703157031571</v>
      </c>
      <c r="F1750">
        <f t="shared" si="192"/>
        <v>99.588307945656666</v>
      </c>
      <c r="G1750">
        <f t="shared" si="193"/>
        <v>100.88374539715939</v>
      </c>
      <c r="H1750">
        <f t="shared" si="194"/>
        <v>-3.1570315703157092</v>
      </c>
      <c r="I1750">
        <f t="shared" si="195"/>
        <v>0.41169205434333378</v>
      </c>
      <c r="J1750">
        <f t="shared" si="196"/>
        <v>-0.88374539715938738</v>
      </c>
      <c r="K1750" s="3">
        <f t="shared" si="197"/>
        <v>-1.2096949710439209</v>
      </c>
    </row>
    <row r="1751" spans="1:11" x14ac:dyDescent="0.2">
      <c r="A1751" s="1">
        <v>741.57100000000003</v>
      </c>
      <c r="B1751">
        <f>RAW!B2775</f>
        <v>101.19</v>
      </c>
      <c r="C1751">
        <f>RAW!C2775</f>
        <v>96.95</v>
      </c>
      <c r="D1751">
        <f>RAW!D2775</f>
        <v>96.02</v>
      </c>
      <c r="E1751">
        <f t="shared" si="191"/>
        <v>103.72078720787208</v>
      </c>
      <c r="F1751">
        <f t="shared" si="192"/>
        <v>99.783861671469737</v>
      </c>
      <c r="G1751">
        <f t="shared" si="193"/>
        <v>101.02051551814834</v>
      </c>
      <c r="H1751">
        <f t="shared" si="194"/>
        <v>-3.7207872078720783</v>
      </c>
      <c r="I1751">
        <f t="shared" si="195"/>
        <v>0.21613832853026338</v>
      </c>
      <c r="J1751">
        <f t="shared" si="196"/>
        <v>-1.0205155181483434</v>
      </c>
      <c r="K1751" s="3">
        <f t="shared" si="197"/>
        <v>-1.5083881324967194</v>
      </c>
    </row>
    <row r="1752" spans="1:11" x14ac:dyDescent="0.2">
      <c r="A1752" s="1">
        <v>741.75099999999998</v>
      </c>
      <c r="B1752">
        <f>RAW!B2776</f>
        <v>101.9</v>
      </c>
      <c r="C1752">
        <f>RAW!C2776</f>
        <v>97.4</v>
      </c>
      <c r="D1752">
        <f>RAW!D2776</f>
        <v>96.16</v>
      </c>
      <c r="E1752">
        <f t="shared" si="191"/>
        <v>104.44854448544486</v>
      </c>
      <c r="F1752">
        <f t="shared" si="192"/>
        <v>100.24701523260602</v>
      </c>
      <c r="G1752">
        <f t="shared" si="193"/>
        <v>101.16780641767491</v>
      </c>
      <c r="H1752">
        <f t="shared" si="194"/>
        <v>-4.4485444854448559</v>
      </c>
      <c r="I1752">
        <f t="shared" si="195"/>
        <v>-0.24701523260601732</v>
      </c>
      <c r="J1752">
        <f t="shared" si="196"/>
        <v>-1.1678064176749103</v>
      </c>
      <c r="K1752" s="3">
        <f t="shared" si="197"/>
        <v>-1.9544553785752612</v>
      </c>
    </row>
    <row r="1753" spans="1:11" x14ac:dyDescent="0.2">
      <c r="A1753" s="1">
        <v>741.93200000000002</v>
      </c>
      <c r="B1753">
        <f>RAW!B2777</f>
        <v>102.09</v>
      </c>
      <c r="C1753">
        <f>RAW!C2777</f>
        <v>98.13</v>
      </c>
      <c r="D1753">
        <f>RAW!D2777</f>
        <v>96.56</v>
      </c>
      <c r="E1753">
        <f t="shared" si="191"/>
        <v>104.64329643296433</v>
      </c>
      <c r="F1753">
        <f t="shared" si="192"/>
        <v>100.99835323178263</v>
      </c>
      <c r="G1753">
        <f t="shared" si="193"/>
        <v>101.58863755917939</v>
      </c>
      <c r="H1753">
        <f t="shared" si="194"/>
        <v>-4.643296432964334</v>
      </c>
      <c r="I1753">
        <f t="shared" si="195"/>
        <v>-0.99835323178263025</v>
      </c>
      <c r="J1753">
        <f t="shared" si="196"/>
        <v>-1.5886375591793893</v>
      </c>
      <c r="K1753" s="3">
        <f t="shared" si="197"/>
        <v>-2.4100957413087847</v>
      </c>
    </row>
    <row r="1754" spans="1:11" x14ac:dyDescent="0.2">
      <c r="A1754" s="1">
        <v>742.11199999999997</v>
      </c>
      <c r="B1754">
        <f>RAW!B2778</f>
        <v>101.61</v>
      </c>
      <c r="C1754">
        <f>RAW!C2778</f>
        <v>97.85</v>
      </c>
      <c r="D1754">
        <f>RAW!D2778</f>
        <v>96.41</v>
      </c>
      <c r="E1754">
        <f t="shared" si="191"/>
        <v>104.15129151291514</v>
      </c>
      <c r="F1754">
        <f t="shared" si="192"/>
        <v>100.71016879374228</v>
      </c>
      <c r="G1754">
        <f t="shared" si="193"/>
        <v>101.43082588111521</v>
      </c>
      <c r="H1754">
        <f t="shared" si="194"/>
        <v>-4.1512915129151367</v>
      </c>
      <c r="I1754">
        <f t="shared" si="195"/>
        <v>-0.71016879374228381</v>
      </c>
      <c r="J1754">
        <f t="shared" si="196"/>
        <v>-1.4308258811152115</v>
      </c>
      <c r="K1754" s="3">
        <f t="shared" si="197"/>
        <v>-2.097428729257544</v>
      </c>
    </row>
    <row r="1755" spans="1:11" x14ac:dyDescent="0.2">
      <c r="A1755" s="1">
        <v>742.29200000000003</v>
      </c>
      <c r="B1755">
        <f>RAW!B2779</f>
        <v>101.62</v>
      </c>
      <c r="C1755">
        <f>RAW!C2779</f>
        <v>98.25</v>
      </c>
      <c r="D1755">
        <f>RAW!D2779</f>
        <v>96.32</v>
      </c>
      <c r="E1755">
        <f t="shared" si="191"/>
        <v>104.16154161541616</v>
      </c>
      <c r="F1755">
        <f t="shared" si="192"/>
        <v>101.12186084808563</v>
      </c>
      <c r="G1755">
        <f t="shared" si="193"/>
        <v>101.33613887427668</v>
      </c>
      <c r="H1755">
        <f t="shared" si="194"/>
        <v>-4.1615416154161551</v>
      </c>
      <c r="I1755">
        <f t="shared" si="195"/>
        <v>-1.1218608480856318</v>
      </c>
      <c r="J1755">
        <f t="shared" si="196"/>
        <v>-1.3361388742766849</v>
      </c>
      <c r="K1755" s="3">
        <f t="shared" si="197"/>
        <v>-2.2065137792594904</v>
      </c>
    </row>
    <row r="1756" spans="1:11" x14ac:dyDescent="0.2">
      <c r="A1756" s="1">
        <v>742.47299999999996</v>
      </c>
      <c r="B1756">
        <f>RAW!B2780</f>
        <v>101.68</v>
      </c>
      <c r="C1756">
        <f>RAW!C2780</f>
        <v>98.83</v>
      </c>
      <c r="D1756">
        <f>RAW!D2780</f>
        <v>97.26</v>
      </c>
      <c r="E1756">
        <f t="shared" si="191"/>
        <v>104.22304223042231</v>
      </c>
      <c r="F1756">
        <f t="shared" si="192"/>
        <v>101.7188143268835</v>
      </c>
      <c r="G1756">
        <f t="shared" si="193"/>
        <v>102.32509205681222</v>
      </c>
      <c r="H1756">
        <f t="shared" si="194"/>
        <v>-4.2230422304223083</v>
      </c>
      <c r="I1756">
        <f t="shared" si="195"/>
        <v>-1.7188143268835034</v>
      </c>
      <c r="J1756">
        <f t="shared" si="196"/>
        <v>-2.325092056812224</v>
      </c>
      <c r="K1756" s="3">
        <f t="shared" si="197"/>
        <v>-2.7556495380393451</v>
      </c>
    </row>
    <row r="1757" spans="1:11" x14ac:dyDescent="0.2">
      <c r="A1757" s="1">
        <v>742.65300000000002</v>
      </c>
      <c r="B1757">
        <f>RAW!B2781</f>
        <v>101.83</v>
      </c>
      <c r="C1757">
        <f>RAW!C2781</f>
        <v>98.4</v>
      </c>
      <c r="D1757">
        <f>RAW!D2781</f>
        <v>96.5</v>
      </c>
      <c r="E1757">
        <f t="shared" si="191"/>
        <v>104.37679376793767</v>
      </c>
      <c r="F1757">
        <f t="shared" si="192"/>
        <v>101.2762453684644</v>
      </c>
      <c r="G1757">
        <f t="shared" si="193"/>
        <v>101.52551288795371</v>
      </c>
      <c r="H1757">
        <f t="shared" si="194"/>
        <v>-4.3767937679376701</v>
      </c>
      <c r="I1757">
        <f t="shared" si="195"/>
        <v>-1.2762453684644015</v>
      </c>
      <c r="J1757">
        <f t="shared" si="196"/>
        <v>-1.5255128879537097</v>
      </c>
      <c r="K1757" s="3">
        <f t="shared" si="197"/>
        <v>-2.3928506747852603</v>
      </c>
    </row>
    <row r="1758" spans="1:11" x14ac:dyDescent="0.2">
      <c r="A1758" s="1">
        <v>742.83299999999997</v>
      </c>
      <c r="B1758">
        <f>RAW!B2782</f>
        <v>101.35</v>
      </c>
      <c r="C1758">
        <f>RAW!C2782</f>
        <v>98.04</v>
      </c>
      <c r="D1758">
        <f>RAW!D2782</f>
        <v>96.38</v>
      </c>
      <c r="E1758">
        <f t="shared" si="191"/>
        <v>103.88478884788847</v>
      </c>
      <c r="F1758">
        <f t="shared" si="192"/>
        <v>100.90572251955538</v>
      </c>
      <c r="G1758">
        <f t="shared" si="193"/>
        <v>101.39926354550238</v>
      </c>
      <c r="H1758">
        <f t="shared" si="194"/>
        <v>-3.8847888478884727</v>
      </c>
      <c r="I1758">
        <f t="shared" si="195"/>
        <v>-0.90572251955538263</v>
      </c>
      <c r="J1758">
        <f t="shared" si="196"/>
        <v>-1.3992635455023787</v>
      </c>
      <c r="K1758" s="3">
        <f t="shared" si="197"/>
        <v>-2.0632583043154114</v>
      </c>
    </row>
    <row r="1759" spans="1:11" x14ac:dyDescent="0.2">
      <c r="A1759" s="1">
        <v>743.01400000000001</v>
      </c>
      <c r="B1759">
        <f>RAW!B2783</f>
        <v>101.04</v>
      </c>
      <c r="C1759">
        <f>RAW!C2783</f>
        <v>98.18</v>
      </c>
      <c r="D1759">
        <f>RAW!D2783</f>
        <v>96.28</v>
      </c>
      <c r="E1759">
        <f t="shared" si="191"/>
        <v>103.5670356703567</v>
      </c>
      <c r="F1759">
        <f t="shared" si="192"/>
        <v>101.04981473857555</v>
      </c>
      <c r="G1759">
        <f t="shared" si="193"/>
        <v>101.29405576012624</v>
      </c>
      <c r="H1759">
        <f t="shared" si="194"/>
        <v>-3.5670356703567023</v>
      </c>
      <c r="I1759">
        <f t="shared" si="195"/>
        <v>-1.0498147385755487</v>
      </c>
      <c r="J1759">
        <f t="shared" si="196"/>
        <v>-1.2940557601262412</v>
      </c>
      <c r="K1759" s="3">
        <f t="shared" si="197"/>
        <v>-1.9703020563528308</v>
      </c>
    </row>
    <row r="1760" spans="1:11" x14ac:dyDescent="0.2">
      <c r="A1760" s="1">
        <v>743.19399999999996</v>
      </c>
      <c r="B1760">
        <f>RAW!B2784</f>
        <v>101.01</v>
      </c>
      <c r="C1760">
        <f>RAW!C2784</f>
        <v>97.6</v>
      </c>
      <c r="D1760">
        <f>RAW!D2784</f>
        <v>96.11</v>
      </c>
      <c r="E1760">
        <f t="shared" si="191"/>
        <v>103.53628536285365</v>
      </c>
      <c r="F1760">
        <f t="shared" si="192"/>
        <v>100.45286125977768</v>
      </c>
      <c r="G1760">
        <f t="shared" si="193"/>
        <v>101.11520252498684</v>
      </c>
      <c r="H1760">
        <f t="shared" si="194"/>
        <v>-3.536285362853647</v>
      </c>
      <c r="I1760">
        <f t="shared" si="195"/>
        <v>-0.45286125977767711</v>
      </c>
      <c r="J1760">
        <f t="shared" si="196"/>
        <v>-1.1152025249868416</v>
      </c>
      <c r="K1760" s="3">
        <f t="shared" si="197"/>
        <v>-1.701449715872722</v>
      </c>
    </row>
    <row r="1761" spans="1:11" x14ac:dyDescent="0.2">
      <c r="A1761" s="1">
        <v>743.37400000000002</v>
      </c>
      <c r="B1761">
        <f>RAW!B2785</f>
        <v>101.57</v>
      </c>
      <c r="C1761">
        <f>RAW!C2785</f>
        <v>97.54</v>
      </c>
      <c r="D1761">
        <f>RAW!D2785</f>
        <v>96.17</v>
      </c>
      <c r="E1761">
        <f t="shared" si="191"/>
        <v>104.11029110291101</v>
      </c>
      <c r="F1761">
        <f t="shared" si="192"/>
        <v>100.39110745162618</v>
      </c>
      <c r="G1761">
        <f t="shared" si="193"/>
        <v>101.17832719621251</v>
      </c>
      <c r="H1761">
        <f t="shared" si="194"/>
        <v>-4.1102911029110061</v>
      </c>
      <c r="I1761">
        <f t="shared" si="195"/>
        <v>-0.39110745162618343</v>
      </c>
      <c r="J1761">
        <f t="shared" si="196"/>
        <v>-1.178327196212507</v>
      </c>
      <c r="K1761" s="3">
        <f t="shared" si="197"/>
        <v>-1.8932419169165655</v>
      </c>
    </row>
    <row r="1762" spans="1:11" x14ac:dyDescent="0.2">
      <c r="A1762" s="1">
        <v>743.55399999999997</v>
      </c>
      <c r="B1762">
        <f>RAW!B2786</f>
        <v>101</v>
      </c>
      <c r="C1762">
        <f>RAW!C2786</f>
        <v>96.6</v>
      </c>
      <c r="D1762">
        <f>RAW!D2786</f>
        <v>95.88</v>
      </c>
      <c r="E1762">
        <f t="shared" si="191"/>
        <v>103.5260352603526</v>
      </c>
      <c r="F1762">
        <f t="shared" si="192"/>
        <v>99.423631123919307</v>
      </c>
      <c r="G1762">
        <f t="shared" si="193"/>
        <v>100.87322461862178</v>
      </c>
      <c r="H1762">
        <f t="shared" si="194"/>
        <v>-3.5260352603526002</v>
      </c>
      <c r="I1762">
        <f t="shared" si="195"/>
        <v>0.57636887608069287</v>
      </c>
      <c r="J1762">
        <f t="shared" si="196"/>
        <v>-0.87322461862177647</v>
      </c>
      <c r="K1762" s="3">
        <f t="shared" si="197"/>
        <v>-1.2742970009645613</v>
      </c>
    </row>
    <row r="1763" spans="1:11" x14ac:dyDescent="0.2">
      <c r="A1763" s="1">
        <v>743.73400000000004</v>
      </c>
      <c r="B1763">
        <f>RAW!B2787</f>
        <v>100.49</v>
      </c>
      <c r="C1763">
        <f>RAW!C2787</f>
        <v>95.8</v>
      </c>
      <c r="D1763">
        <f>RAW!D2787</f>
        <v>94.55</v>
      </c>
      <c r="E1763">
        <f t="shared" si="191"/>
        <v>103.00328003280032</v>
      </c>
      <c r="F1763">
        <f t="shared" si="192"/>
        <v>98.600247015232611</v>
      </c>
      <c r="G1763">
        <f t="shared" si="193"/>
        <v>99.473961073119412</v>
      </c>
      <c r="H1763">
        <f t="shared" si="194"/>
        <v>-3.0032800328003191</v>
      </c>
      <c r="I1763">
        <f t="shared" si="195"/>
        <v>1.3997529847673889</v>
      </c>
      <c r="J1763">
        <f t="shared" si="196"/>
        <v>0.52603892688058806</v>
      </c>
      <c r="K1763" s="3">
        <f t="shared" si="197"/>
        <v>-0.35916270705078074</v>
      </c>
    </row>
    <row r="1764" spans="1:11" x14ac:dyDescent="0.2">
      <c r="A1764" s="1">
        <v>743.91499999999996</v>
      </c>
      <c r="B1764">
        <f>RAW!B2788</f>
        <v>100.26</v>
      </c>
      <c r="C1764">
        <f>RAW!C2788</f>
        <v>95.51</v>
      </c>
      <c r="D1764">
        <f>RAW!D2788</f>
        <v>94.7</v>
      </c>
      <c r="E1764">
        <f t="shared" si="191"/>
        <v>102.76752767527675</v>
      </c>
      <c r="F1764">
        <f t="shared" si="192"/>
        <v>98.30177027583369</v>
      </c>
      <c r="G1764">
        <f t="shared" si="193"/>
        <v>99.63177275118359</v>
      </c>
      <c r="H1764">
        <f t="shared" si="194"/>
        <v>-2.767527675276753</v>
      </c>
      <c r="I1764">
        <f t="shared" si="195"/>
        <v>1.6982297241663105</v>
      </c>
      <c r="J1764">
        <f t="shared" si="196"/>
        <v>0.36822724881641022</v>
      </c>
      <c r="K1764" s="3">
        <f t="shared" si="197"/>
        <v>-0.23369023409801079</v>
      </c>
    </row>
    <row r="1765" spans="1:11" x14ac:dyDescent="0.2">
      <c r="A1765" s="1">
        <v>744.09500000000003</v>
      </c>
      <c r="B1765">
        <f>RAW!B2789</f>
        <v>100.22</v>
      </c>
      <c r="C1765">
        <f>RAW!C2789</f>
        <v>95.5</v>
      </c>
      <c r="D1765">
        <f>RAW!D2789</f>
        <v>94.39</v>
      </c>
      <c r="E1765">
        <f t="shared" si="191"/>
        <v>102.72652726527265</v>
      </c>
      <c r="F1765">
        <f t="shared" si="192"/>
        <v>98.2914779744751</v>
      </c>
      <c r="G1765">
        <f t="shared" si="193"/>
        <v>99.305628616517623</v>
      </c>
      <c r="H1765">
        <f t="shared" si="194"/>
        <v>-2.7265272652726509</v>
      </c>
      <c r="I1765">
        <f t="shared" si="195"/>
        <v>1.7085220255248998</v>
      </c>
      <c r="J1765">
        <f t="shared" si="196"/>
        <v>0.69437138348237681</v>
      </c>
      <c r="K1765" s="3">
        <f t="shared" si="197"/>
        <v>-0.10787795208845807</v>
      </c>
    </row>
    <row r="1766" spans="1:11" x14ac:dyDescent="0.2">
      <c r="A1766" s="1">
        <v>744.27499999999998</v>
      </c>
      <c r="B1766">
        <f>RAW!B2790</f>
        <v>100.47</v>
      </c>
      <c r="C1766">
        <f>RAW!C2790</f>
        <v>95.45</v>
      </c>
      <c r="D1766">
        <f>RAW!D2790</f>
        <v>94.33</v>
      </c>
      <c r="E1766">
        <f t="shared" si="191"/>
        <v>102.98277982779827</v>
      </c>
      <c r="F1766">
        <f t="shared" si="192"/>
        <v>98.240016467682182</v>
      </c>
      <c r="G1766">
        <f t="shared" si="193"/>
        <v>99.242503945291944</v>
      </c>
      <c r="H1766">
        <f t="shared" si="194"/>
        <v>-2.982779827798268</v>
      </c>
      <c r="I1766">
        <f t="shared" si="195"/>
        <v>1.7599835323178183</v>
      </c>
      <c r="J1766">
        <f t="shared" si="196"/>
        <v>0.75749605470805648</v>
      </c>
      <c r="K1766" s="3">
        <f t="shared" si="197"/>
        <v>-0.15510008025746438</v>
      </c>
    </row>
    <row r="1767" spans="1:11" x14ac:dyDescent="0.2">
      <c r="A1767" s="1">
        <v>744.45500000000004</v>
      </c>
      <c r="B1767">
        <f>RAW!B2791</f>
        <v>100.15</v>
      </c>
      <c r="C1767">
        <f>RAW!C2791</f>
        <v>95.57</v>
      </c>
      <c r="D1767">
        <f>RAW!D2791</f>
        <v>93.89</v>
      </c>
      <c r="E1767">
        <f t="shared" si="191"/>
        <v>102.65477654776549</v>
      </c>
      <c r="F1767">
        <f t="shared" si="192"/>
        <v>98.363524083985183</v>
      </c>
      <c r="G1767">
        <f t="shared" si="193"/>
        <v>98.779589689637035</v>
      </c>
      <c r="H1767">
        <f t="shared" si="194"/>
        <v>-2.6547765477654934</v>
      </c>
      <c r="I1767">
        <f t="shared" si="195"/>
        <v>1.6364759160148168</v>
      </c>
      <c r="J1767">
        <f t="shared" si="196"/>
        <v>1.2204103103629649</v>
      </c>
      <c r="K1767" s="3">
        <f t="shared" si="197"/>
        <v>6.736989287076274E-2</v>
      </c>
    </row>
    <row r="1768" spans="1:11" x14ac:dyDescent="0.2">
      <c r="A1768" s="1">
        <v>744.63499999999999</v>
      </c>
      <c r="B1768">
        <f>RAW!B2792</f>
        <v>99.74</v>
      </c>
      <c r="C1768">
        <f>RAW!C2792</f>
        <v>95.38</v>
      </c>
      <c r="D1768">
        <f>RAW!D2792</f>
        <v>93.94</v>
      </c>
      <c r="E1768">
        <f t="shared" si="191"/>
        <v>102.23452234522345</v>
      </c>
      <c r="F1768">
        <f t="shared" si="192"/>
        <v>98.167970358172084</v>
      </c>
      <c r="G1768">
        <f t="shared" si="193"/>
        <v>98.83219358232509</v>
      </c>
      <c r="H1768">
        <f t="shared" si="194"/>
        <v>-2.2345223452234535</v>
      </c>
      <c r="I1768">
        <f t="shared" si="195"/>
        <v>1.8320296418279156</v>
      </c>
      <c r="J1768">
        <f t="shared" si="196"/>
        <v>1.1678064176749103</v>
      </c>
      <c r="K1768" s="3">
        <f t="shared" si="197"/>
        <v>0.25510457142645748</v>
      </c>
    </row>
    <row r="1769" spans="1:11" x14ac:dyDescent="0.2">
      <c r="A1769" s="1">
        <v>744.81500000000005</v>
      </c>
      <c r="B1769">
        <f>RAW!B2793</f>
        <v>99.56</v>
      </c>
      <c r="C1769">
        <f>RAW!C2793</f>
        <v>95.59</v>
      </c>
      <c r="D1769">
        <f>RAW!D2793</f>
        <v>93.67</v>
      </c>
      <c r="E1769">
        <f t="shared" si="191"/>
        <v>102.05002050020499</v>
      </c>
      <c r="F1769">
        <f t="shared" si="192"/>
        <v>98.384108686702348</v>
      </c>
      <c r="G1769">
        <f t="shared" si="193"/>
        <v>98.548132561809581</v>
      </c>
      <c r="H1769">
        <f t="shared" si="194"/>
        <v>-2.0500205002049938</v>
      </c>
      <c r="I1769">
        <f t="shared" si="195"/>
        <v>1.6158913132976522</v>
      </c>
      <c r="J1769">
        <f t="shared" si="196"/>
        <v>1.4518674381904191</v>
      </c>
      <c r="K1769" s="3">
        <f t="shared" si="197"/>
        <v>0.33924608376102583</v>
      </c>
    </row>
    <row r="1770" spans="1:11" x14ac:dyDescent="0.2">
      <c r="A1770" s="1">
        <v>744.995</v>
      </c>
      <c r="B1770">
        <f>RAW!B2794</f>
        <v>100.01</v>
      </c>
      <c r="C1770">
        <f>RAW!C2794</f>
        <v>96.23</v>
      </c>
      <c r="D1770">
        <f>RAW!D2794</f>
        <v>94.76</v>
      </c>
      <c r="E1770">
        <f t="shared" si="191"/>
        <v>102.51127511275114</v>
      </c>
      <c r="F1770">
        <f t="shared" si="192"/>
        <v>99.042815973651727</v>
      </c>
      <c r="G1770">
        <f t="shared" si="193"/>
        <v>99.694897422409269</v>
      </c>
      <c r="H1770">
        <f t="shared" si="194"/>
        <v>-2.5112751127511359</v>
      </c>
      <c r="I1770">
        <f t="shared" si="195"/>
        <v>0.95718402634827271</v>
      </c>
      <c r="J1770">
        <f t="shared" si="196"/>
        <v>0.30510257759073056</v>
      </c>
      <c r="K1770" s="3">
        <f t="shared" si="197"/>
        <v>-0.41632950293737753</v>
      </c>
    </row>
    <row r="1771" spans="1:11" x14ac:dyDescent="0.2">
      <c r="A1771" s="1">
        <v>745.17499999999995</v>
      </c>
      <c r="B1771">
        <f>RAW!B2795</f>
        <v>99.62</v>
      </c>
      <c r="C1771">
        <f>RAW!C2795</f>
        <v>96.25</v>
      </c>
      <c r="D1771">
        <f>RAW!D2795</f>
        <v>94.59</v>
      </c>
      <c r="E1771">
        <f t="shared" si="191"/>
        <v>102.11152111521116</v>
      </c>
      <c r="F1771">
        <f t="shared" si="192"/>
        <v>99.063400576368878</v>
      </c>
      <c r="G1771">
        <f t="shared" si="193"/>
        <v>99.51604418726987</v>
      </c>
      <c r="H1771">
        <f t="shared" si="194"/>
        <v>-2.1115211152111613</v>
      </c>
      <c r="I1771">
        <f t="shared" si="195"/>
        <v>0.93659942363112236</v>
      </c>
      <c r="J1771">
        <f t="shared" si="196"/>
        <v>0.48395581273013022</v>
      </c>
      <c r="K1771" s="3">
        <f t="shared" si="197"/>
        <v>-0.23032195961663623</v>
      </c>
    </row>
    <row r="1772" spans="1:11" x14ac:dyDescent="0.2">
      <c r="A1772" s="1">
        <v>745.35500000000002</v>
      </c>
      <c r="B1772">
        <f>RAW!B2796</f>
        <v>100.26</v>
      </c>
      <c r="C1772">
        <f>RAW!C2796</f>
        <v>96.71</v>
      </c>
      <c r="D1772">
        <f>RAW!D2796</f>
        <v>95.47</v>
      </c>
      <c r="E1772">
        <f t="shared" si="191"/>
        <v>102.76752767527675</v>
      </c>
      <c r="F1772">
        <f t="shared" si="192"/>
        <v>99.536846438863719</v>
      </c>
      <c r="G1772">
        <f t="shared" si="193"/>
        <v>100.44187269857969</v>
      </c>
      <c r="H1772">
        <f t="shared" si="194"/>
        <v>-2.767527675276753</v>
      </c>
      <c r="I1772">
        <f t="shared" si="195"/>
        <v>0.4631535611362807</v>
      </c>
      <c r="J1772">
        <f t="shared" si="196"/>
        <v>-0.44187269857968658</v>
      </c>
      <c r="K1772" s="3">
        <f t="shared" si="197"/>
        <v>-0.91541560424005297</v>
      </c>
    </row>
    <row r="1773" spans="1:11" x14ac:dyDescent="0.2">
      <c r="A1773" s="1">
        <v>745.53499999999997</v>
      </c>
      <c r="B1773">
        <f>RAW!B2797</f>
        <v>100.61</v>
      </c>
      <c r="C1773">
        <f>RAW!C2797</f>
        <v>96.6</v>
      </c>
      <c r="D1773">
        <f>RAW!D2797</f>
        <v>96.06</v>
      </c>
      <c r="E1773">
        <f t="shared" si="191"/>
        <v>103.12628126281263</v>
      </c>
      <c r="F1773">
        <f t="shared" si="192"/>
        <v>99.423631123919307</v>
      </c>
      <c r="G1773">
        <f t="shared" si="193"/>
        <v>101.0625986322988</v>
      </c>
      <c r="H1773">
        <f t="shared" si="194"/>
        <v>-3.1262812628126255</v>
      </c>
      <c r="I1773">
        <f t="shared" si="195"/>
        <v>0.57636887608069287</v>
      </c>
      <c r="J1773">
        <f t="shared" si="196"/>
        <v>-1.0625986322988012</v>
      </c>
      <c r="K1773" s="3">
        <f t="shared" si="197"/>
        <v>-1.2041703396769112</v>
      </c>
    </row>
    <row r="1774" spans="1:11" x14ac:dyDescent="0.2">
      <c r="A1774" s="1">
        <v>745.71500000000003</v>
      </c>
      <c r="B1774">
        <f>RAW!B2798</f>
        <v>100.24</v>
      </c>
      <c r="C1774">
        <f>RAW!C2798</f>
        <v>95.79</v>
      </c>
      <c r="D1774">
        <f>RAW!D2798</f>
        <v>96.29</v>
      </c>
      <c r="E1774">
        <f t="shared" si="191"/>
        <v>102.74702747027469</v>
      </c>
      <c r="F1774">
        <f t="shared" si="192"/>
        <v>98.589954713874022</v>
      </c>
      <c r="G1774">
        <f t="shared" si="193"/>
        <v>101.30457653866387</v>
      </c>
      <c r="H1774">
        <f t="shared" si="194"/>
        <v>-2.7470274702746877</v>
      </c>
      <c r="I1774">
        <f t="shared" si="195"/>
        <v>1.4100452861259782</v>
      </c>
      <c r="J1774">
        <f t="shared" si="196"/>
        <v>-1.3045765386638664</v>
      </c>
      <c r="K1774" s="3">
        <f t="shared" si="197"/>
        <v>-0.88051957427085858</v>
      </c>
    </row>
    <row r="1775" spans="1:11" x14ac:dyDescent="0.2">
      <c r="A1775" s="1">
        <v>745.89499999999998</v>
      </c>
      <c r="B1775">
        <f>RAW!B2799</f>
        <v>100.11</v>
      </c>
      <c r="C1775">
        <f>RAW!C2799</f>
        <v>96.95</v>
      </c>
      <c r="D1775">
        <f>RAW!D2799</f>
        <v>96.31</v>
      </c>
      <c r="E1775">
        <f t="shared" si="191"/>
        <v>102.61377613776136</v>
      </c>
      <c r="F1775">
        <f t="shared" si="192"/>
        <v>99.783861671469737</v>
      </c>
      <c r="G1775">
        <f t="shared" si="193"/>
        <v>101.3256180957391</v>
      </c>
      <c r="H1775">
        <f t="shared" si="194"/>
        <v>-2.6137761377613629</v>
      </c>
      <c r="I1775">
        <f t="shared" si="195"/>
        <v>0.21613832853026338</v>
      </c>
      <c r="J1775">
        <f t="shared" si="196"/>
        <v>-1.3256180957391024</v>
      </c>
      <c r="K1775" s="3">
        <f t="shared" si="197"/>
        <v>-1.241085301656734</v>
      </c>
    </row>
    <row r="1776" spans="1:11" x14ac:dyDescent="0.2">
      <c r="A1776" s="1">
        <v>746.07500000000005</v>
      </c>
      <c r="B1776">
        <f>RAW!B2800</f>
        <v>100.11</v>
      </c>
      <c r="C1776">
        <f>RAW!C2800</f>
        <v>97.07</v>
      </c>
      <c r="D1776">
        <f>RAW!D2800</f>
        <v>96.23</v>
      </c>
      <c r="E1776">
        <f t="shared" si="191"/>
        <v>102.61377613776136</v>
      </c>
      <c r="F1776">
        <f t="shared" si="192"/>
        <v>99.907369287772738</v>
      </c>
      <c r="G1776">
        <f t="shared" si="193"/>
        <v>101.2414518674382</v>
      </c>
      <c r="H1776">
        <f t="shared" si="194"/>
        <v>-2.6137761377613629</v>
      </c>
      <c r="I1776">
        <f t="shared" si="195"/>
        <v>9.2630712227261824E-2</v>
      </c>
      <c r="J1776">
        <f t="shared" si="196"/>
        <v>-1.2414518674382009</v>
      </c>
      <c r="K1776" s="3">
        <f t="shared" si="197"/>
        <v>-1.254199097657434</v>
      </c>
    </row>
    <row r="1777" spans="1:11" x14ac:dyDescent="0.2">
      <c r="A1777" s="1">
        <v>746.255</v>
      </c>
      <c r="B1777">
        <f>RAW!B2801</f>
        <v>101.29</v>
      </c>
      <c r="C1777">
        <f>RAW!C2801</f>
        <v>97.46</v>
      </c>
      <c r="D1777">
        <f>RAW!D2801</f>
        <v>96.74</v>
      </c>
      <c r="E1777">
        <f t="shared" si="191"/>
        <v>103.82328823288233</v>
      </c>
      <c r="F1777">
        <f t="shared" si="192"/>
        <v>100.30876904075751</v>
      </c>
      <c r="G1777">
        <f t="shared" si="193"/>
        <v>101.7780115728564</v>
      </c>
      <c r="H1777">
        <f t="shared" si="194"/>
        <v>-3.8232882328823337</v>
      </c>
      <c r="I1777">
        <f t="shared" si="195"/>
        <v>-0.30876904075751099</v>
      </c>
      <c r="J1777">
        <f t="shared" si="196"/>
        <v>-1.7780115728563999</v>
      </c>
      <c r="K1777" s="3">
        <f t="shared" si="197"/>
        <v>-1.9700229488320815</v>
      </c>
    </row>
    <row r="1778" spans="1:11" x14ac:dyDescent="0.2">
      <c r="A1778" s="1">
        <v>746.43499999999995</v>
      </c>
      <c r="B1778">
        <f>RAW!B2802</f>
        <v>101.49</v>
      </c>
      <c r="C1778">
        <f>RAW!C2802</f>
        <v>97.97</v>
      </c>
      <c r="D1778">
        <f>RAW!D2802</f>
        <v>96.87</v>
      </c>
      <c r="E1778">
        <f t="shared" si="191"/>
        <v>104.02829028290282</v>
      </c>
      <c r="F1778">
        <f t="shared" si="192"/>
        <v>100.83367641004529</v>
      </c>
      <c r="G1778">
        <f t="shared" si="193"/>
        <v>101.91478169384536</v>
      </c>
      <c r="H1778">
        <f t="shared" si="194"/>
        <v>-4.028290282902816</v>
      </c>
      <c r="I1778">
        <f t="shared" si="195"/>
        <v>-0.83367641004528537</v>
      </c>
      <c r="J1778">
        <f t="shared" si="196"/>
        <v>-1.9147816938453559</v>
      </c>
      <c r="K1778" s="3">
        <f t="shared" si="197"/>
        <v>-2.2589161289311526</v>
      </c>
    </row>
    <row r="1779" spans="1:11" x14ac:dyDescent="0.2">
      <c r="A1779" s="1">
        <v>746.61500000000001</v>
      </c>
      <c r="B1779">
        <f>RAW!B2803</f>
        <v>100.79</v>
      </c>
      <c r="C1779">
        <f>RAW!C2803</f>
        <v>97.09</v>
      </c>
      <c r="D1779">
        <f>RAW!D2803</f>
        <v>96.15</v>
      </c>
      <c r="E1779">
        <f t="shared" si="191"/>
        <v>103.31078310783109</v>
      </c>
      <c r="F1779">
        <f t="shared" si="192"/>
        <v>99.927953890489917</v>
      </c>
      <c r="G1779">
        <f t="shared" si="193"/>
        <v>101.15728563913731</v>
      </c>
      <c r="H1779">
        <f t="shared" si="194"/>
        <v>-3.3107831078310852</v>
      </c>
      <c r="I1779">
        <f t="shared" si="195"/>
        <v>7.2046109510083056E-2</v>
      </c>
      <c r="J1779">
        <f t="shared" si="196"/>
        <v>-1.1572856391373136</v>
      </c>
      <c r="K1779" s="3">
        <f t="shared" si="197"/>
        <v>-1.465340879152772</v>
      </c>
    </row>
    <row r="1780" spans="1:11" x14ac:dyDescent="0.2">
      <c r="A1780" s="1">
        <v>746.79499999999996</v>
      </c>
      <c r="B1780">
        <f>RAW!B2804</f>
        <v>100.88</v>
      </c>
      <c r="C1780">
        <f>RAW!C2804</f>
        <v>97.41</v>
      </c>
      <c r="D1780">
        <f>RAW!D2804</f>
        <v>96.48</v>
      </c>
      <c r="E1780">
        <f t="shared" si="191"/>
        <v>103.40303403034031</v>
      </c>
      <c r="F1780">
        <f t="shared" si="192"/>
        <v>100.25730753396461</v>
      </c>
      <c r="G1780">
        <f t="shared" si="193"/>
        <v>101.5044713308785</v>
      </c>
      <c r="H1780">
        <f t="shared" si="194"/>
        <v>-3.4030340303403079</v>
      </c>
      <c r="I1780">
        <f t="shared" si="195"/>
        <v>-0.25730753396460671</v>
      </c>
      <c r="J1780">
        <f t="shared" si="196"/>
        <v>-1.504471330878502</v>
      </c>
      <c r="K1780" s="3">
        <f t="shared" si="197"/>
        <v>-1.7216042983944722</v>
      </c>
    </row>
    <row r="1781" spans="1:11" x14ac:dyDescent="0.2">
      <c r="A1781" s="1">
        <v>746.97400000000005</v>
      </c>
      <c r="B1781">
        <f>RAW!B2805</f>
        <v>101.87</v>
      </c>
      <c r="C1781">
        <f>RAW!C2805</f>
        <v>98.48</v>
      </c>
      <c r="D1781">
        <f>RAW!D2805</f>
        <v>96.65</v>
      </c>
      <c r="E1781">
        <f t="shared" si="191"/>
        <v>104.41779417794179</v>
      </c>
      <c r="F1781">
        <f t="shared" si="192"/>
        <v>101.35858377933306</v>
      </c>
      <c r="G1781">
        <f t="shared" si="193"/>
        <v>101.6833245660179</v>
      </c>
      <c r="H1781">
        <f t="shared" si="194"/>
        <v>-4.4177941779417864</v>
      </c>
      <c r="I1781">
        <f t="shared" si="195"/>
        <v>-1.3585837793330597</v>
      </c>
      <c r="J1781">
        <f t="shared" si="196"/>
        <v>-1.6833245660179017</v>
      </c>
      <c r="K1781" s="3">
        <f t="shared" si="197"/>
        <v>-2.4865675077642493</v>
      </c>
    </row>
    <row r="1782" spans="1:11" x14ac:dyDescent="0.2">
      <c r="A1782" s="1">
        <v>747.154</v>
      </c>
      <c r="B1782">
        <f>RAW!B2806</f>
        <v>102.55</v>
      </c>
      <c r="C1782">
        <f>RAW!C2806</f>
        <v>97.88</v>
      </c>
      <c r="D1782">
        <f>RAW!D2806</f>
        <v>96.54</v>
      </c>
      <c r="E1782">
        <f t="shared" si="191"/>
        <v>105.11480114801148</v>
      </c>
      <c r="F1782">
        <f t="shared" si="192"/>
        <v>100.74104569781804</v>
      </c>
      <c r="G1782">
        <f t="shared" si="193"/>
        <v>101.56759600210417</v>
      </c>
      <c r="H1782">
        <f t="shared" si="194"/>
        <v>-5.1148011480114803</v>
      </c>
      <c r="I1782">
        <f t="shared" si="195"/>
        <v>-0.74104569781803775</v>
      </c>
      <c r="J1782">
        <f t="shared" si="196"/>
        <v>-1.5675960021041675</v>
      </c>
      <c r="K1782" s="3">
        <f t="shared" si="197"/>
        <v>-2.4744809493112285</v>
      </c>
    </row>
    <row r="1783" spans="1:11" x14ac:dyDescent="0.2">
      <c r="A1783" s="1">
        <v>747.33399999999995</v>
      </c>
      <c r="B1783">
        <f>RAW!B2807</f>
        <v>103.64</v>
      </c>
      <c r="C1783">
        <f>RAW!C2807</f>
        <v>98.95</v>
      </c>
      <c r="D1783">
        <f>RAW!D2807</f>
        <v>97.25</v>
      </c>
      <c r="E1783">
        <f t="shared" si="191"/>
        <v>106.23206232062321</v>
      </c>
      <c r="F1783">
        <f t="shared" si="192"/>
        <v>101.8423219431865</v>
      </c>
      <c r="G1783">
        <f t="shared" si="193"/>
        <v>102.31457127827458</v>
      </c>
      <c r="H1783">
        <f t="shared" si="194"/>
        <v>-6.2320623206232142</v>
      </c>
      <c r="I1783">
        <f t="shared" si="195"/>
        <v>-1.842321943186505</v>
      </c>
      <c r="J1783">
        <f t="shared" si="196"/>
        <v>-2.3145712782745846</v>
      </c>
      <c r="K1783" s="3">
        <f t="shared" si="197"/>
        <v>-3.4629851806947678</v>
      </c>
    </row>
    <row r="1784" spans="1:11" x14ac:dyDescent="0.2">
      <c r="A1784" s="1">
        <v>747.51400000000001</v>
      </c>
      <c r="B1784">
        <f>RAW!B2808</f>
        <v>101.88</v>
      </c>
      <c r="C1784">
        <f>RAW!C2808</f>
        <v>97.65</v>
      </c>
      <c r="D1784">
        <f>RAW!D2808</f>
        <v>96.34</v>
      </c>
      <c r="E1784">
        <f t="shared" si="191"/>
        <v>104.42804428044279</v>
      </c>
      <c r="F1784">
        <f t="shared" si="192"/>
        <v>100.50432276657062</v>
      </c>
      <c r="G1784">
        <f t="shared" si="193"/>
        <v>101.35718043135194</v>
      </c>
      <c r="H1784">
        <f t="shared" si="194"/>
        <v>-4.4280442804427906</v>
      </c>
      <c r="I1784">
        <f t="shared" si="195"/>
        <v>-0.50432276657062403</v>
      </c>
      <c r="J1784">
        <f t="shared" si="196"/>
        <v>-1.3571804313519351</v>
      </c>
      <c r="K1784" s="3">
        <f t="shared" si="197"/>
        <v>-2.0965158261217831</v>
      </c>
    </row>
    <row r="1785" spans="1:11" x14ac:dyDescent="0.2">
      <c r="A1785" s="1">
        <v>747.69399999999996</v>
      </c>
      <c r="B1785">
        <f>RAW!B2809</f>
        <v>102.2</v>
      </c>
      <c r="C1785">
        <f>RAW!C2809</f>
        <v>97.96</v>
      </c>
      <c r="D1785">
        <f>RAW!D2809</f>
        <v>96.92</v>
      </c>
      <c r="E1785">
        <f t="shared" si="191"/>
        <v>104.75604756047561</v>
      </c>
      <c r="F1785">
        <f t="shared" si="192"/>
        <v>100.8233841086867</v>
      </c>
      <c r="G1785">
        <f t="shared" si="193"/>
        <v>101.9673855865334</v>
      </c>
      <c r="H1785">
        <f t="shared" si="194"/>
        <v>-4.7560475604756078</v>
      </c>
      <c r="I1785">
        <f t="shared" si="195"/>
        <v>-0.82338410868669598</v>
      </c>
      <c r="J1785">
        <f t="shared" si="196"/>
        <v>-1.9673855865333962</v>
      </c>
      <c r="K1785" s="3">
        <f t="shared" si="197"/>
        <v>-2.5156057518985668</v>
      </c>
    </row>
    <row r="1786" spans="1:11" x14ac:dyDescent="0.2">
      <c r="A1786" s="1">
        <v>747.87300000000005</v>
      </c>
      <c r="B1786">
        <f>RAW!B2810</f>
        <v>102.04</v>
      </c>
      <c r="C1786">
        <f>RAW!C2810</f>
        <v>98.58</v>
      </c>
      <c r="D1786">
        <f>RAW!D2810</f>
        <v>96.92</v>
      </c>
      <c r="E1786">
        <f t="shared" si="191"/>
        <v>104.59204592045921</v>
      </c>
      <c r="F1786">
        <f t="shared" si="192"/>
        <v>101.4615067929189</v>
      </c>
      <c r="G1786">
        <f t="shared" si="193"/>
        <v>101.9673855865334</v>
      </c>
      <c r="H1786">
        <f t="shared" si="194"/>
        <v>-4.5920459204592134</v>
      </c>
      <c r="I1786">
        <f t="shared" si="195"/>
        <v>-1.4615067929188967</v>
      </c>
      <c r="J1786">
        <f t="shared" si="196"/>
        <v>-1.9673855865333962</v>
      </c>
      <c r="K1786" s="3">
        <f t="shared" si="197"/>
        <v>-2.6736460999705023</v>
      </c>
    </row>
    <row r="1787" spans="1:11" x14ac:dyDescent="0.2">
      <c r="A1787" s="1">
        <v>748.053</v>
      </c>
      <c r="B1787">
        <f>RAW!B2811</f>
        <v>101.17</v>
      </c>
      <c r="C1787">
        <f>RAW!C2811</f>
        <v>98.47</v>
      </c>
      <c r="D1787">
        <f>RAW!D2811</f>
        <v>96.26</v>
      </c>
      <c r="E1787">
        <f t="shared" si="191"/>
        <v>103.70028700287001</v>
      </c>
      <c r="F1787">
        <f t="shared" si="192"/>
        <v>101.34829147797448</v>
      </c>
      <c r="G1787">
        <f t="shared" si="193"/>
        <v>101.27301420305103</v>
      </c>
      <c r="H1787">
        <f t="shared" si="194"/>
        <v>-3.700287002870013</v>
      </c>
      <c r="I1787">
        <f t="shared" si="195"/>
        <v>-1.3482914779744846</v>
      </c>
      <c r="J1787">
        <f t="shared" si="196"/>
        <v>-1.2730142030510336</v>
      </c>
      <c r="K1787" s="3">
        <f t="shared" si="197"/>
        <v>-2.1071975612985105</v>
      </c>
    </row>
    <row r="1788" spans="1:11" x14ac:dyDescent="0.2">
      <c r="A1788" s="1">
        <v>748.23299999999995</v>
      </c>
      <c r="B1788">
        <f>RAW!B2812</f>
        <v>100.7</v>
      </c>
      <c r="C1788">
        <f>RAW!C2812</f>
        <v>98.09</v>
      </c>
      <c r="D1788">
        <f>RAW!D2812</f>
        <v>95.89</v>
      </c>
      <c r="E1788">
        <f t="shared" si="191"/>
        <v>103.21853218532185</v>
      </c>
      <c r="F1788">
        <f t="shared" si="192"/>
        <v>100.9571840263483</v>
      </c>
      <c r="G1788">
        <f t="shared" si="193"/>
        <v>100.88374539715939</v>
      </c>
      <c r="H1788">
        <f t="shared" si="194"/>
        <v>-3.2185321853218483</v>
      </c>
      <c r="I1788">
        <f t="shared" si="195"/>
        <v>-0.95718402634830113</v>
      </c>
      <c r="J1788">
        <f t="shared" si="196"/>
        <v>-0.88374539715938738</v>
      </c>
      <c r="K1788" s="3">
        <f t="shared" si="197"/>
        <v>-1.686487202943179</v>
      </c>
    </row>
    <row r="1789" spans="1:11" x14ac:dyDescent="0.2">
      <c r="A1789" s="1">
        <v>748.41200000000003</v>
      </c>
      <c r="B1789">
        <f>RAW!B2813</f>
        <v>100.12</v>
      </c>
      <c r="C1789">
        <f>RAW!C2813</f>
        <v>97.68</v>
      </c>
      <c r="D1789">
        <f>RAW!D2813</f>
        <v>95.9</v>
      </c>
      <c r="E1789">
        <f t="shared" si="191"/>
        <v>102.62402624026241</v>
      </c>
      <c r="F1789">
        <f t="shared" si="192"/>
        <v>100.53519967064636</v>
      </c>
      <c r="G1789">
        <f t="shared" si="193"/>
        <v>100.89426617569701</v>
      </c>
      <c r="H1789">
        <f t="shared" si="194"/>
        <v>-2.6240262402624097</v>
      </c>
      <c r="I1789">
        <f t="shared" si="195"/>
        <v>-0.53519967064636376</v>
      </c>
      <c r="J1789">
        <f t="shared" si="196"/>
        <v>-0.8942661756970125</v>
      </c>
      <c r="K1789" s="3">
        <f t="shared" si="197"/>
        <v>-1.3511640288685953</v>
      </c>
    </row>
    <row r="1790" spans="1:11" x14ac:dyDescent="0.2">
      <c r="A1790" s="1">
        <v>748.59199999999998</v>
      </c>
      <c r="B1790">
        <f>RAW!B2814</f>
        <v>98.62</v>
      </c>
      <c r="C1790">
        <f>RAW!C2814</f>
        <v>95.99</v>
      </c>
      <c r="D1790">
        <f>RAW!D2814</f>
        <v>95.17</v>
      </c>
      <c r="E1790">
        <f t="shared" si="191"/>
        <v>101.08651086510865</v>
      </c>
      <c r="F1790">
        <f t="shared" si="192"/>
        <v>98.795800741045696</v>
      </c>
      <c r="G1790">
        <f t="shared" si="193"/>
        <v>100.12624934245136</v>
      </c>
      <c r="H1790">
        <f t="shared" si="194"/>
        <v>-1.0865108651086501</v>
      </c>
      <c r="I1790">
        <f t="shared" si="195"/>
        <v>1.2041992589543042</v>
      </c>
      <c r="J1790">
        <f t="shared" si="196"/>
        <v>-0.12624934245135933</v>
      </c>
      <c r="K1790" s="3">
        <f t="shared" si="197"/>
        <v>-2.8536495352350735E-3</v>
      </c>
    </row>
    <row r="1791" spans="1:11" x14ac:dyDescent="0.2">
      <c r="A1791" s="1">
        <v>748.77200000000005</v>
      </c>
      <c r="B1791">
        <f>RAW!B2815</f>
        <v>98.8</v>
      </c>
      <c r="C1791">
        <f>RAW!C2815</f>
        <v>96.65</v>
      </c>
      <c r="D1791">
        <f>RAW!D2815</f>
        <v>94.92</v>
      </c>
      <c r="E1791">
        <f t="shared" si="191"/>
        <v>101.27101271012711</v>
      </c>
      <c r="F1791">
        <f t="shared" si="192"/>
        <v>99.47509263071224</v>
      </c>
      <c r="G1791">
        <f t="shared" si="193"/>
        <v>99.863229879011044</v>
      </c>
      <c r="H1791">
        <f t="shared" si="194"/>
        <v>-1.2710127101271098</v>
      </c>
      <c r="I1791">
        <f t="shared" si="195"/>
        <v>0.52490736928776016</v>
      </c>
      <c r="J1791">
        <f t="shared" si="196"/>
        <v>0.13677012098895602</v>
      </c>
      <c r="K1791" s="3">
        <f t="shared" si="197"/>
        <v>-0.20311173995013121</v>
      </c>
    </row>
    <row r="1792" spans="1:11" x14ac:dyDescent="0.2">
      <c r="A1792" s="1">
        <v>748.95100000000002</v>
      </c>
      <c r="B1792">
        <f>RAW!B2816</f>
        <v>97.12</v>
      </c>
      <c r="C1792">
        <f>RAW!C2816</f>
        <v>95.63</v>
      </c>
      <c r="D1792">
        <f>RAW!D2816</f>
        <v>93.98</v>
      </c>
      <c r="E1792">
        <f t="shared" si="191"/>
        <v>99.548995489954905</v>
      </c>
      <c r="F1792">
        <f t="shared" si="192"/>
        <v>98.425277892136677</v>
      </c>
      <c r="G1792">
        <f t="shared" si="193"/>
        <v>98.874276696475548</v>
      </c>
      <c r="H1792">
        <f t="shared" si="194"/>
        <v>0.45100451004509523</v>
      </c>
      <c r="I1792">
        <f t="shared" si="195"/>
        <v>1.5747221078633231</v>
      </c>
      <c r="J1792">
        <f t="shared" si="196"/>
        <v>1.1257233035244525</v>
      </c>
      <c r="K1792" s="3">
        <f t="shared" si="197"/>
        <v>1.0504833071442903</v>
      </c>
    </row>
    <row r="1793" spans="1:11" x14ac:dyDescent="0.2">
      <c r="A1793" s="1">
        <v>749.13099999999997</v>
      </c>
      <c r="B1793">
        <f>RAW!B2817</f>
        <v>96.51</v>
      </c>
      <c r="C1793">
        <f>RAW!C2817</f>
        <v>95.25</v>
      </c>
      <c r="D1793">
        <f>RAW!D2817</f>
        <v>93.99</v>
      </c>
      <c r="E1793">
        <f t="shared" si="191"/>
        <v>98.923739237392368</v>
      </c>
      <c r="F1793">
        <f t="shared" si="192"/>
        <v>98.034170440510508</v>
      </c>
      <c r="G1793">
        <f t="shared" si="193"/>
        <v>98.884797475013158</v>
      </c>
      <c r="H1793">
        <f t="shared" si="194"/>
        <v>1.0762607626076317</v>
      </c>
      <c r="I1793">
        <f t="shared" si="195"/>
        <v>1.9658295594894923</v>
      </c>
      <c r="J1793">
        <f t="shared" si="196"/>
        <v>1.1152025249868416</v>
      </c>
      <c r="K1793" s="3">
        <f t="shared" si="197"/>
        <v>1.3857642823613219</v>
      </c>
    </row>
    <row r="1794" spans="1:11" x14ac:dyDescent="0.2">
      <c r="A1794" s="1">
        <v>749.31100000000004</v>
      </c>
      <c r="B1794">
        <f>RAW!B2818</f>
        <v>96.8</v>
      </c>
      <c r="C1794">
        <f>RAW!C2818</f>
        <v>95.61</v>
      </c>
      <c r="D1794">
        <f>RAW!D2818</f>
        <v>94.24</v>
      </c>
      <c r="E1794">
        <f t="shared" si="191"/>
        <v>99.220992209922102</v>
      </c>
      <c r="F1794">
        <f t="shared" si="192"/>
        <v>98.404693289419527</v>
      </c>
      <c r="G1794">
        <f t="shared" si="193"/>
        <v>99.147816938453445</v>
      </c>
      <c r="H1794">
        <f t="shared" si="194"/>
        <v>0.77900779007789822</v>
      </c>
      <c r="I1794">
        <f t="shared" si="195"/>
        <v>1.5953067105804735</v>
      </c>
      <c r="J1794">
        <f t="shared" si="196"/>
        <v>0.85218306154655465</v>
      </c>
      <c r="K1794" s="3">
        <f t="shared" si="197"/>
        <v>1.0754991874016422</v>
      </c>
    </row>
    <row r="1795" spans="1:11" x14ac:dyDescent="0.2">
      <c r="A1795" s="1">
        <v>749.49</v>
      </c>
      <c r="B1795">
        <f>RAW!B2819</f>
        <v>97.07</v>
      </c>
      <c r="C1795">
        <f>RAW!C2819</f>
        <v>95.65</v>
      </c>
      <c r="D1795">
        <f>RAW!D2819</f>
        <v>94.91</v>
      </c>
      <c r="E1795">
        <f t="shared" ref="E1795:E1798" si="198">B1795/B$1798*100</f>
        <v>99.49774497744977</v>
      </c>
      <c r="F1795">
        <f t="shared" ref="F1795:F1798" si="199">C1795/C$1798*100</f>
        <v>98.44586249485387</v>
      </c>
      <c r="G1795">
        <f t="shared" ref="G1795:G1798" si="200">D1795/D$1798*100</f>
        <v>99.852709100473433</v>
      </c>
      <c r="H1795">
        <f t="shared" ref="H1795:H1798" si="201">100-E1795</f>
        <v>0.50225502255023002</v>
      </c>
      <c r="I1795">
        <f t="shared" ref="I1795:I1798" si="202">100-F1795</f>
        <v>1.5541375051461301</v>
      </c>
      <c r="J1795">
        <f t="shared" ref="J1795:J1798" si="203">100-G1795</f>
        <v>0.14729089952656693</v>
      </c>
      <c r="K1795" s="3">
        <f t="shared" ref="K1795:K1798" si="204">AVERAGE(H1795:J1795)</f>
        <v>0.73456114240764236</v>
      </c>
    </row>
    <row r="1796" spans="1:11" x14ac:dyDescent="0.2">
      <c r="A1796" s="1">
        <v>749.67</v>
      </c>
      <c r="B1796">
        <f>RAW!B2820</f>
        <v>97.18</v>
      </c>
      <c r="C1796">
        <f>RAW!C2820</f>
        <v>95.91</v>
      </c>
      <c r="D1796">
        <f>RAW!D2820</f>
        <v>94.42</v>
      </c>
      <c r="E1796">
        <f t="shared" si="198"/>
        <v>99.610496104961058</v>
      </c>
      <c r="F1796">
        <f t="shared" si="199"/>
        <v>98.713462330177023</v>
      </c>
      <c r="G1796">
        <f t="shared" si="200"/>
        <v>99.337190952130456</v>
      </c>
      <c r="H1796">
        <f t="shared" si="201"/>
        <v>0.38950389503894201</v>
      </c>
      <c r="I1796">
        <f t="shared" si="202"/>
        <v>1.2865376698229767</v>
      </c>
      <c r="J1796">
        <f t="shared" si="203"/>
        <v>0.66280904786954409</v>
      </c>
      <c r="K1796" s="3">
        <f t="shared" si="204"/>
        <v>0.77961687091048759</v>
      </c>
    </row>
    <row r="1797" spans="1:11" x14ac:dyDescent="0.2">
      <c r="A1797" s="1">
        <v>749.84900000000005</v>
      </c>
      <c r="B1797">
        <f>RAW!B2821</f>
        <v>97.46</v>
      </c>
      <c r="C1797">
        <f>RAW!C2821</f>
        <v>97.03</v>
      </c>
      <c r="D1797">
        <f>RAW!D2821</f>
        <v>94.54</v>
      </c>
      <c r="E1797">
        <f t="shared" si="198"/>
        <v>99.897498974989745</v>
      </c>
      <c r="F1797">
        <f t="shared" si="199"/>
        <v>99.866200082338423</v>
      </c>
      <c r="G1797">
        <f t="shared" si="200"/>
        <v>99.463440294581801</v>
      </c>
      <c r="H1797">
        <f t="shared" si="201"/>
        <v>0.10250102501025538</v>
      </c>
      <c r="I1797">
        <f t="shared" si="202"/>
        <v>0.13379991766157673</v>
      </c>
      <c r="J1797">
        <f t="shared" si="203"/>
        <v>0.53655970541819897</v>
      </c>
      <c r="K1797" s="3">
        <f t="shared" si="204"/>
        <v>0.25762021603001034</v>
      </c>
    </row>
    <row r="1798" spans="1:11" ht="16" thickBot="1" x14ac:dyDescent="0.25">
      <c r="A1798" s="6">
        <v>750.029</v>
      </c>
      <c r="B1798" s="5">
        <f>RAW!B2822</f>
        <v>97.56</v>
      </c>
      <c r="C1798" s="5">
        <f>RAW!C2822</f>
        <v>97.16</v>
      </c>
      <c r="D1798" s="5">
        <f>RAW!D2822</f>
        <v>95.05</v>
      </c>
      <c r="E1798" s="5">
        <f t="shared" si="198"/>
        <v>100</v>
      </c>
      <c r="F1798" s="5">
        <f t="shared" si="199"/>
        <v>100</v>
      </c>
      <c r="G1798" s="5">
        <f t="shared" si="200"/>
        <v>100</v>
      </c>
      <c r="H1798" s="5">
        <f t="shared" si="201"/>
        <v>0</v>
      </c>
      <c r="I1798" s="5">
        <f t="shared" si="202"/>
        <v>0</v>
      </c>
      <c r="J1798" s="5">
        <f t="shared" si="203"/>
        <v>0</v>
      </c>
      <c r="K1798" s="4">
        <f t="shared" si="204"/>
        <v>0</v>
      </c>
    </row>
    <row r="1799" spans="1:11" ht="16" thickTop="1" x14ac:dyDescent="0.2">
      <c r="K1799" s="2">
        <f>AVERAGE(K2:K1798)</f>
        <v>69.542885827954279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Lopez Londono</dc:creator>
  <cp:lastModifiedBy>Microsoft Office User</cp:lastModifiedBy>
  <dcterms:created xsi:type="dcterms:W3CDTF">2021-06-23T22:39:52Z</dcterms:created>
  <dcterms:modified xsi:type="dcterms:W3CDTF">2021-07-23T15:02:58Z</dcterms:modified>
</cp:coreProperties>
</file>